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9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F:\specifikus_mappak\Gazdalkodas\2022-évi költségvetés tervezés\Beérkezett 2022\Önkormányzat\2022\táblák-hivatal\hum.pol.osztály\2021.11.05\"/>
    </mc:Choice>
  </mc:AlternateContent>
  <xr:revisionPtr revIDLastSave="0" documentId="13_ncr:80001_{D43BF169-D840-4786-A75D-D8E52F4169DC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Humánpolitika" sheetId="1" r:id="rId1"/>
  </sheets>
  <definedNames>
    <definedName name="_xlnm.Print_Titles" localSheetId="0">Humánpolitika!$5:$8</definedName>
    <definedName name="_xlnm.Print_Area" localSheetId="0">Humánpolitika!$A$1:$F$1193</definedName>
  </definedNames>
  <calcPr calcId="145621"/>
  <pivotCaches>
    <pivotCache cacheId="11" r:id="rId2"/>
  </pivotCaches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odcFile="http://kontrolling/kemm/adatkapcsolatok/FVIR Főkönyvi adatok.odc" keepAlive="1" name="FVIR Főkönyvi adatok" type="5" refreshedVersion="6" onlyUseConnectionFile="1" background="1" refreshOnLoad="1" saveData="1">
    <dbPr connection="Provider=MSOLAP.8;Integrated Security=SSPI;Persist Security Info=True;Initial Catalog=ForrasAS;Data Source=SQL-SERVER\SQL2016;MDX Compatibility=1;Safety Options=2;MDX Missing Member Mode=Error;Update Isolation Level=2" command="FVIR Főkönyvi adatok" commandType="1"/>
    <olapPr sendLocale="1" rowDrillCount="1000"/>
  </connection>
</connections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4">
    <s v="FVIR Főkönyvi adatok"/>
    <s v="{[Számlatükör].[^Bevétel Kiadás].&amp;[Kiadás]}"/>
    <s v="{[Feldolgozási hely].[^Feldolgozási hely kód megnevezés].&amp;[P11 - Budapest Főváros XIV.kerület],[Feldolgozási hely].[^Feldolgozási hely kód megnevezés].&amp;[Ö10 - Budapest Főváros XIV. Kerület],[Feldolgozási hely].[^Feldolgozási hely kód megnevezés].&amp;[Ö10 - Budapest Főváros XIV.ker. Zugló Önk.]}"/>
    <s v="{[Dátum].[Év hónapja].&amp;[10]}"/>
  </metadataStrings>
  <mdxMetadata count="3">
    <mdx n="0" f="s">
      <ms ns="1" c="0"/>
    </mdx>
    <mdx n="0" f="s">
      <ms ns="2" c="0"/>
    </mdx>
    <mdx n="0" f="s">
      <ms ns="3" c="0"/>
    </mdx>
  </mdxMetadata>
  <valueMetadata count="3">
    <bk>
      <rc t="1" v="0"/>
    </bk>
    <bk>
      <rc t="1" v="1"/>
    </bk>
    <bk>
      <rc t="1" v="2"/>
    </bk>
  </valueMetadata>
</metadata>
</file>

<file path=xl/sharedStrings.xml><?xml version="1.0" encoding="utf-8"?>
<sst xmlns="http://schemas.openxmlformats.org/spreadsheetml/2006/main" count="75" uniqueCount="70">
  <si>
    <t>Számlatükör.^Bevétel Kiadás</t>
  </si>
  <si>
    <t>Kiadás</t>
  </si>
  <si>
    <t>Év hónapja</t>
  </si>
  <si>
    <t>^Feldolgozási hely kód megnevezés</t>
  </si>
  <si>
    <t>(Több tétel)</t>
  </si>
  <si>
    <t>Eredeti előirányzat</t>
  </si>
  <si>
    <t>Oszlopcímkék</t>
  </si>
  <si>
    <t>Intézmény/Kiemelt előirányzat</t>
  </si>
  <si>
    <t>P11 - Budapest Főváros XIV.kerület</t>
  </si>
  <si>
    <t>Összesen</t>
  </si>
  <si>
    <t>Szabad előirányzatok ügyletenként</t>
  </si>
  <si>
    <t>470  - Jegyzői vegyes feladatok</t>
  </si>
  <si>
    <t>P4705301 - Közfoglalkoztatáshoz kapcsolódó adó és</t>
  </si>
  <si>
    <t>P4705321 - Bérpótló juttatásra jogosultak hosszabb</t>
  </si>
  <si>
    <t>1102 - Jegyzői feladatok</t>
  </si>
  <si>
    <t>Módosított előirányzat</t>
  </si>
  <si>
    <t>Kötelezettségvállalás - tárgyévi</t>
  </si>
  <si>
    <t>Pénzügyi teljesítés</t>
  </si>
  <si>
    <t>Szabad előirányzat</t>
  </si>
  <si>
    <t>P4705351 - Közfoglalkoztatás bevétele</t>
  </si>
  <si>
    <t>100  - Humánpolitikai Osztály</t>
  </si>
  <si>
    <t>P1004000 - Polgármesteri Hivatal dolgozóinak bérkia</t>
  </si>
  <si>
    <t>P1004002 - Helyettesítési díjak kiadásai</t>
  </si>
  <si>
    <t>P1004003 - Bérkompenzáció</t>
  </si>
  <si>
    <t>P1004004 - Szabadidő, szabadság  megváltása</t>
  </si>
  <si>
    <t>P1004005 - Adójutalék</t>
  </si>
  <si>
    <t>P1004006 - Felmentésre járó illetmény</t>
  </si>
  <si>
    <t>P1004007 - Végkielégítés kiadásai</t>
  </si>
  <si>
    <t>P1004008 - Jubileumi jutalmak</t>
  </si>
  <si>
    <t>P1004009 - Betegszabadság idejére fizetett díjazás</t>
  </si>
  <si>
    <t>P1004010 - Közigazgatási vizsgadíj, közig. továbbké</t>
  </si>
  <si>
    <t>P1004011 - Számlára utalás költségtérítésére</t>
  </si>
  <si>
    <t>P1004050 - Jutalmak kiadásai</t>
  </si>
  <si>
    <t>P1004051 - Célfeladatok kiadásai</t>
  </si>
  <si>
    <t>P1004052 - Továbbtanulás (szerződés szerint)</t>
  </si>
  <si>
    <t>P1004054 - Okmányirodai dolgozók formaruha kiadásai</t>
  </si>
  <si>
    <t>P1004056 - Munkába járás költségeinek megtérítése</t>
  </si>
  <si>
    <t>P1004057 - Hivatal dolgozóinak cafetéria kiadásai</t>
  </si>
  <si>
    <t>P1004058 - Számítógépes munkavégzéshez kapcsolódó s</t>
  </si>
  <si>
    <t>P1004059 - Anyakönyves dolgozók költségtérítése (tú</t>
  </si>
  <si>
    <t>P1004061 - Temetési segély saját dolgozó részére</t>
  </si>
  <si>
    <t>P1004062 - Rendkívüli segély saját dolgozó részére</t>
  </si>
  <si>
    <t>P1004063 - Saját dolgozó gyermekének születése után</t>
  </si>
  <si>
    <t>P1004065 - A Polgármesteri Hivatallal szerződéses v</t>
  </si>
  <si>
    <t>P1004101 - A Polgármesteri Hivatal érintő személyi</t>
  </si>
  <si>
    <t>P1004110 - Munkaegészségügyi vizsgálatok kiadásai</t>
  </si>
  <si>
    <t>P1004113 - Oktatás, továbbképzés, szakmai konferenc</t>
  </si>
  <si>
    <t>2021</t>
  </si>
  <si>
    <t>P1004014 - Chestnut projekt</t>
  </si>
  <si>
    <t>P1004015 - EcoVelo Tours projekt</t>
  </si>
  <si>
    <t>P1004016 - AWAIR projekt</t>
  </si>
  <si>
    <t>P1004055 - Ügyfélfogadásban résztvevő kiemelt munka</t>
  </si>
  <si>
    <t>P1004069 - Napi díjak kiadásai (belföldi,külföldi)</t>
  </si>
  <si>
    <t>P1004070 - Benzinkártyához kapcsolódó kiadások</t>
  </si>
  <si>
    <t>P1004073 - Bérlet kiadások</t>
  </si>
  <si>
    <t>P1004114 - Hivatali rendezvények kiadásai (Köztiszt</t>
  </si>
  <si>
    <t>499  - Különböző vegyes feladatok</t>
  </si>
  <si>
    <t>P4994522 - A Polgármesteri Hivatal tevékenységéhez</t>
  </si>
  <si>
    <t>P1004115 - CWC projekt</t>
  </si>
  <si>
    <t>666  - Fizetős parkoláshoz kapcsolódó feladatok</t>
  </si>
  <si>
    <t>P6661111 - Parkolási üzemeltetés</t>
  </si>
  <si>
    <t>október</t>
  </si>
  <si>
    <t xml:space="preserve"> ----------------------</t>
  </si>
  <si>
    <t xml:space="preserve">  ---------------------</t>
  </si>
  <si>
    <t xml:space="preserve"> ---------------------</t>
  </si>
  <si>
    <t xml:space="preserve"> -----------------------</t>
  </si>
  <si>
    <t>Bérszámfejtés (járulék)</t>
  </si>
  <si>
    <t xml:space="preserve"> -------------------</t>
  </si>
  <si>
    <t>Munkáltatói kölcsön</t>
  </si>
  <si>
    <t xml:space="preserve"> ------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</si>
</sst>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[Red]#,##0"/>
    <numFmt numFmtId="165" formatCode="#,##0_ ;\-#,##0\ "/>
  </numFmts>
  <fonts count="5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ill="1"/>
    <xf numFmtId="0" fontId="1" fillId="0" borderId="0" xfId="0" applyFont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left"/>
    </xf>
    <xf numFmtId="3" fontId="2" fillId="0" borderId="0" xfId="0" applyNumberFormat="1" applyFont="1"/>
    <xf numFmtId="0" fontId="2" fillId="0" borderId="0" xfId="0" applyFont="1" applyFill="1"/>
    <xf numFmtId="0" fontId="2" fillId="0" borderId="0" xfId="0" applyFont="1"/>
    <xf numFmtId="0" fontId="0" fillId="3" borderId="0" xfId="0" applyFill="1" applyAlignment="1">
      <alignment horizontal="left" indent="2"/>
    </xf>
    <xf numFmtId="0" fontId="3" fillId="2" borderId="0" xfId="0" applyFont="1" applyFill="1"/>
    <xf numFmtId="0" fontId="0" fillId="0" borderId="0" xfId="0" applyAlignment="1">
      <alignment horizontal="left" indent="3"/>
    </xf>
    <xf numFmtId="3" fontId="0" fillId="0" borderId="0" xfId="0" applyNumberFormat="1"/>
    <xf numFmtId="0" fontId="0" fillId="3" borderId="0" xfId="0" applyFill="1"/>
    <xf numFmtId="0" fontId="0" fillId="2" borderId="0" xfId="0" applyFill="1"/>
    <xf numFmtId="0" fontId="3" fillId="0" borderId="0" xfId="0" applyFont="1" applyFill="1"/>
    <xf numFmtId="0" fontId="4" fillId="0" borderId="0" xfId="0" applyFont="1" applyFill="1"/>
    <xf numFmtId="0" fontId="4" fillId="3" borderId="0" xfId="0" applyFont="1" applyFill="1"/>
    <xf numFmtId="0" fontId="0" fillId="0" borderId="0" xfId="0" pivotButton="1"/>
    <xf numFmtId="0" fontId="0" fillId="0" borderId="0" xfId="0" pivotButton="1" applyAlignment="1">
      <alignment horizontal="center" vertical="center" wrapText="1"/>
    </xf>
    <xf numFmtId="3" fontId="3" fillId="2" borderId="0" xfId="0" applyNumberFormat="1" applyFont="1" applyFill="1"/>
    <xf numFmtId="0" fontId="3" fillId="2" borderId="0" xfId="0" applyFont="1" applyFill="1" applyAlignment="1">
      <alignment horizontal="left" indent="1"/>
    </xf>
    <xf numFmtId="3" fontId="0" fillId="3" borderId="0" xfId="0" applyNumberFormat="1" applyFill="1"/>
    <xf numFmtId="0" fontId="0" fillId="4" borderId="0" xfId="0" applyFill="1"/>
    <xf numFmtId="0" fontId="0" fillId="4" borderId="0" xfId="0" applyFill="1" applyAlignment="1">
      <alignment horizontal="center" vertical="center" wrapText="1"/>
    </xf>
    <xf numFmtId="0" fontId="0" fillId="4" borderId="1" xfId="0" applyFill="1" applyBorder="1"/>
    <xf numFmtId="0" fontId="2" fillId="4" borderId="0" xfId="0" applyFont="1" applyFill="1"/>
    <xf numFmtId="0" fontId="3" fillId="4" borderId="0" xfId="0" applyFont="1" applyFill="1"/>
    <xf numFmtId="164" fontId="0" fillId="4" borderId="1" xfId="0" applyNumberFormat="1" applyFill="1" applyBorder="1"/>
    <xf numFmtId="0" fontId="0" fillId="5" borderId="0" xfId="0" applyFill="1" applyAlignment="1">
      <alignment horizontal="left" indent="3"/>
    </xf>
    <xf numFmtId="165" fontId="0" fillId="4" borderId="1" xfId="0" applyNumberFormat="1" applyFill="1" applyBorder="1"/>
    <xf numFmtId="0" fontId="0" fillId="0" borderId="1" xfId="0" applyBorder="1"/>
    <xf numFmtId="0" fontId="0" fillId="2" borderId="1" xfId="0" applyFill="1" applyBorder="1"/>
  </cellXfs>
  <cellStyles count="1">
    <cellStyle name="Normál" xfId="0" builtinId="0"/>
  </cellStyles>
  <dxfs count="296">
    <dxf>
      <alignment horizontal="center" readingOrder="0"/>
    </dxf>
    <dxf>
      <alignment vertical="center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9" tint="0.39997558519241921"/>
        </patternFill>
      </fill>
    </dxf>
    <dxf>
      <fill>
        <patternFill patternType="solid">
          <bgColor theme="9" tint="0.39997558519241921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ont>
        <color rgb="FFFF0000"/>
      </font>
    </dxf>
    <dxf>
      <font>
        <color rgb="FFFF0000"/>
      </font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ont>
        <color auto="1"/>
      </font>
    </dxf>
    <dxf>
      <font>
        <color auto="1"/>
      </font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ont>
        <color auto="1"/>
      </font>
    </dxf>
    <dxf>
      <font>
        <color auto="1"/>
      </font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2"/>
      </font>
    </dxf>
    <dxf>
      <font>
        <sz val="1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ont>
        <sz val="12"/>
      </font>
    </dxf>
    <dxf>
      <font>
        <sz val="12"/>
      </font>
    </dxf>
    <dxf>
      <font>
        <color auto="1"/>
      </font>
    </dxf>
    <dxf>
      <font>
        <color auto="1"/>
      </font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ont>
        <sz val="12"/>
      </font>
    </dxf>
    <dxf>
      <font>
        <sz val="12"/>
      </font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ont>
        <sz val="12"/>
      </font>
    </dxf>
    <dxf>
      <font>
        <sz val="12"/>
      </font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ont>
        <sz val="12"/>
      </font>
    </dxf>
    <dxf>
      <font>
        <sz val="12"/>
      </font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ont>
        <sz val="12"/>
      </font>
    </dxf>
    <dxf>
      <font>
        <sz val="12"/>
      </font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 patternType="solid">
          <bgColor rgb="FFFF0000"/>
        </patternFill>
      </fill>
    </dxf>
    <dxf>
      <fill>
        <patternFill>
          <bgColor theme="5" tint="0.79998168889431442"/>
        </patternFill>
      </fill>
    </dxf>
    <dxf>
      <fill>
        <patternFill patternType="solid">
          <bgColor theme="5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sheetMetadata" Target="metadata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OnLoad="1" refreshedBy="Nagy Gabriella" refreshedDate="44477.387190624999" backgroundQuery="1" createdVersion="4" refreshedVersion="6" minRefreshableVersion="3" recordCount="0" supportSubquery="1" supportAdvancedDrill="1" xr:uid="{00000000-000A-0000-FFFF-FFFF00000000}">
  <cacheSource type="external" connectionId="1"/>
  <cacheFields count="17">
    <cacheField name="[Feldolgozási hely].[Feldolgozási hely kód megnevezés].[Feldolgozási hely kód megnevezés]" caption="Feldolgozási hely kód megnevezés" numFmtId="0" hierarchy="241" level="1">
      <sharedItems count="2">
        <s v="[Feldolgozási hely].[Feldolgozási hely kód megnevezés].&amp;[P11 - Budapest Főváros XIV.kerület]" c="P11 - Budapest Főváros XIV.kerület"/>
        <s v="[Feldolgozási hely].[Feldolgozási hely kód megnevezés].&amp;[Ö10 - Budapest Főváros XIV. Kerület]" u="1" c="Ö10 - Budapest Főváros XIV. Kerület"/>
      </sharedItems>
    </cacheField>
    <cacheField name="[Feldolgozási hely].[^Feldolgozási hely kód megnevezés].[^Feldolgozási hely kód megnevezés]" caption="^Feldolgozási hely kód megnevezés" numFmtId="0" hierarchy="235" level="1">
      <sharedItems containsSemiMixedTypes="0" containsString="0"/>
    </cacheField>
    <cacheField name="[Dátum].[Hónap].[Hónap]" caption="Hónap" numFmtId="0" hierarchy="63" level="1">
      <sharedItems containsSemiMixedTypes="0" containsString="0"/>
    </cacheField>
    <cacheField name="[Dátum].[Hónap].[Hónap].[Év]" caption="Év" propertyName="Év" numFmtId="0" hierarchy="63" level="1" memberPropertyField="1">
      <sharedItems containsSemiMixedTypes="0" containsString="0"/>
    </cacheField>
    <cacheField name="[Dátum].[Hónap].[Hónap].[Év hónapja]" caption="Év hónapja" propertyName="Év hónapja" numFmtId="0" hierarchy="63" level="1" memberPropertyField="1">
      <sharedItems containsSemiMixedTypes="0" containsString="0"/>
    </cacheField>
    <cacheField name="[Ügylet].[Ügylet kód megnevezés].[Ügylet kód megnevezés]" caption="Ügylet kód megnevezés" numFmtId="0" hierarchy="486" level="1">
      <sharedItems count="40">
        <s v="[Ügylet].[Ügylet kód megnevezés].&amp;[2247]" c="P1004000 - Polgármesteri Hivatal dolgozóinak bérkia"/>
        <s v="[Ügylet].[Ügylet kód megnevezés].&amp;[2248]" c="P1004002 - Helyettesítési díjak kiadásai"/>
        <s v="[Ügylet].[Ügylet kód megnevezés].&amp;[2249]" c="P1004003 - Bérkompenzáció"/>
        <s v="[Ügylet].[Ügylet kód megnevezés].&amp;[2250]" c="P1004004 - Szabadidő, szabadság  megváltása"/>
        <s v="[Ügylet].[Ügylet kód megnevezés].&amp;[2251]" c="P1004005 - Adójutalék"/>
        <s v="[Ügylet].[Ügylet kód megnevezés].&amp;[2252]" c="P1004006 - Felmentésre járó illetmény"/>
        <s v="[Ügylet].[Ügylet kód megnevezés].&amp;[2529]" c="P1004007 - Végkielégítés kiadásai"/>
        <s v="[Ügylet].[Ügylet kód megnevezés].&amp;[2611]" c="P1004008 - Jubileumi jutalmak"/>
        <s v="[Ügylet].[Ügylet kód megnevezés].&amp;[2254]" c="P1004009 - Betegszabadság idejére fizetett díjazás"/>
        <s v="[Ügylet].[Ügylet kód megnevezés].&amp;[2255]" c="P1004010 - Közigazgatási vizsgadíj, közig. továbbké"/>
        <s v="[Ügylet].[Ügylet kód megnevezés].&amp;[2256]" c="P1004011 - Számlára utalás költségtérítésére"/>
        <s v="[Ügylet].[Ügylet kód megnevezés].&amp;[3518]" c="P1004014 - Chestnut projekt"/>
        <s v="[Ügylet].[Ügylet kód megnevezés].&amp;[3519]" c="P1004015 - EcoVelo Tours projekt"/>
        <s v="[Ügylet].[Ügylet kód megnevezés].&amp;[3520]" c="P1004016 - AWAIR projekt"/>
        <s v="[Ügylet].[Ügylet kód megnevezés].&amp;[2257]" c="P1004050 - Jutalmak kiadásai"/>
        <s v="[Ügylet].[Ügylet kód megnevezés].&amp;[2258]" c="P1004051 - Célfeladatok kiadásai"/>
        <s v="[Ügylet].[Ügylet kód megnevezés].&amp;[2259]" c="P1004052 - Továbbtanulás (szerződés szerint)"/>
        <s v="[Ügylet].[Ügylet kód megnevezés].&amp;[2261]" c="P1004054 - Okmányirodai dolgozók formaruha kiadásai"/>
        <s v="[Ügylet].[Ügylet kód megnevezés].&amp;[2262]" c="P1004055 - Ügyfélfogadásban résztvevő kiemelt munka"/>
        <s v="[Ügylet].[Ügylet kód megnevezés].&amp;[2263]" c="P1004056 - Munkába járás költségeinek megtérítése"/>
        <s v="[Ügylet].[Ügylet kód megnevezés].&amp;[2264]" c="P1004057 - Hivatal dolgozóinak cafetéria kiadásai"/>
        <s v="[Ügylet].[Ügylet kód megnevezés].&amp;[2265]" c="P1004058 - Számítógépes munkavégzéshez kapcsolódó s"/>
        <s v="[Ügylet].[Ügylet kód megnevezés].&amp;[2266]" c="P1004059 - Anyakönyves dolgozók költségtérítése (tú"/>
        <s v="[Ügylet].[Ügylet kód megnevezés].&amp;[2268]" c="P1004061 - Temetési segély saját dolgozó részére"/>
        <s v="[Ügylet].[Ügylet kód megnevezés].&amp;[2269]" c="P1004062 - Rendkívüli segély saját dolgozó részére"/>
        <s v="[Ügylet].[Ügylet kód megnevezés].&amp;[2270]" c="P1004063 - Saját dolgozó gyermekének születése után"/>
        <s v="[Ügylet].[Ügylet kód megnevezés].&amp;[2272]" c="P1004065 - A Polgármesteri Hivatallal szerződéses v"/>
        <s v="[Ügylet].[Ügylet kód megnevezés].&amp;[3122]" c="P1004069 - Napi díjak kiadásai (belföldi,külföldi)"/>
        <s v="[Ügylet].[Ügylet kód megnevezés].&amp;[3242]" c="P1004070 - Benzinkártyához kapcsolódó kiadások"/>
        <s v="[Ügylet].[Ügylet kód megnevezés].&amp;[3669]" c="P1004073 - Bérlet kiadások"/>
        <s v="[Ügylet].[Ügylet kód megnevezés].&amp;[2612]" c="P1004101 - A Polgármesteri Hivatal érintő személyi"/>
        <s v="[Ügylet].[Ügylet kód megnevezés].&amp;[2276]" c="P1004110 - Munkaegészségügyi vizsgálatok kiadásai"/>
        <s v="[Ügylet].[Ügylet kód megnevezés].&amp;[2279]" c="P1004113 - Oktatás, továbbképzés, szakmai konferenc"/>
        <s v="[Ügylet].[Ügylet kód megnevezés].&amp;[2871]" c="P1004114 - Hivatali rendezvények kiadásai (Köztiszt"/>
        <s v="[Ügylet].[Ügylet kód megnevezés].&amp;[3725]" c="P1004115 - CWC projekt"/>
        <s v="[Ügylet].[Ügylet kód megnevezés].&amp;[2539]" c="P4705301 - Közfoglalkoztatáshoz kapcsolódó adó és"/>
        <s v="[Ügylet].[Ügylet kód megnevezés].&amp;[2540]" c="P4705321 - Bérpótló juttatásra jogosultak hosszabb"/>
        <s v="[Ügylet].[Ügylet kód megnevezés].&amp;[2586]" c="P4705351 - Közfoglalkoztatás bevétele"/>
        <s v="[Ügylet].[Ügylet kód megnevezés].&amp;[2394]" c="P4994522 - A Polgármesteri Hivatal tevékenységéhez"/>
        <s v="[Ügylet].[Ügylet kód megnevezés].&amp;[3623]" c="P6661111 - Parkolási üzemeltetés"/>
      </sharedItems>
    </cacheField>
    <cacheField name="[Elszámolási egység].[Elszámolási egység kód megnevezés].[Elszámolási egység kód megnevezés]" caption="Elszámolási egység kód megnevezés" numFmtId="0" hierarchy="228" level="1">
      <sharedItems count="24">
        <s v="[Elszámolási egység].[Elszámolási egység kód megnevezés].&amp;[352]" c="1102 - Jegyzői kabinet"/>
        <s v="[Elszámolási egység].[Elszámolási egység kód megnevezés].&amp;[375]" u="1" c="1102 - Jegyzői feladatok"/>
        <s v="[Elszámolási egység].[Elszámolási egység kód megnevezés].&amp;[361]" u="1" c="1101 - Jogi és törvényességi Osztály"/>
        <s v="[Elszámolási egység].[Elszámolási egység kód megnevezés].&amp;[247]" u="1" c="1103 - Polgármesteri Kabinet"/>
        <s v="[Elszámolási egység].[Elszámolási egység kód megnevezés].&amp;[357]" u="1" c="1104 - Gazdasági Osztály"/>
        <s v="[Elszámolási egység].[Elszámolási egység kód megnevezés].&amp;[353]" u="1" c="1105 - Humánszolgáltatási Osztály"/>
        <s v="[Elszámolási egység].[Elszámolási egység kód megnevezés].&amp;[250]" u="1" c="1106 - Hatósági Osztály"/>
        <s v="[Elszámolási egység].[Elszámolási egység kód megnevezés].&amp;[354]" u="1" c="1107 - Belső üzemeltetési Osztály"/>
        <s v="[Elszámolási egység].[Elszámolási egység kód megnevezés].&amp;[355]" u="1" c="1108 - Kerületi főmérnökség"/>
        <s v="[Elszámolási egység].[Elszámolási egység kód megnevezés].&amp;[362]" u="1" c="1109 - Építéshatósági Osztály"/>
        <s v="[Elszámolási egység].[Elszámolási egység kód megnevezés].&amp;[-1]" u="1" c="NA:0 - Nincs adat"/>
        <s v="[Elszámolási egység].[Elszámolási egység kód megnevezés].&amp;[248]" u="1" c="1104 - Gazdálkodási Osztály"/>
        <s v="[Elszámolási egység].[Elszámolási egység kód megnevezés].&amp;[234]" u="1" c="1001 - Polgármesteri Kabinet"/>
        <s v="[Elszámolási egység].[Elszámolási egység kód megnevezés].&amp;[235]" u="1" c="1002 - Jegyzői Kabinet"/>
        <s v="[Elszámolási egység].[Elszámolási egység kód megnevezés].&amp;[237]" u="1" c="1005 - Gazdálkodási Osztály"/>
        <s v="[Elszámolási egység].[Elszámolási egység kód megnevezés].&amp;[347]" u="1" c="1006 - Humánszolgáltatási Osztály"/>
        <s v="[Elszámolási egység].[Elszámolási egység kód megnevezés].&amp;[239]" u="1" c="1007 - Hatósági Osztály"/>
        <s v="[Elszámolási egység].[Elszámolási egység kód megnevezés].&amp;[348]" u="1" c="1008 - Kerületi Főmérnökség"/>
        <s v="[Elszámolási egység].[Elszámolási egység kód megnevezés].&amp;[349]" u="1" c="1009 - Főépítészi Csoport"/>
        <s v="[Elszámolási egység].[Elszámolási egység kód megnevezés].&amp;[242]" u="1" c="1010 - Üzemeltetési Osztály"/>
        <s v="[Elszámolási egység].[Elszámolási egység kód megnevezés].&amp;[243]" u="1" c="1011 - Zuglói Vagyonkezelő Zrt."/>
        <s v="[Elszámolási egység].[Elszámolási egység kód megnevezés].&amp;[345]" u="1" c="1014 - Gazdasági Kabinet"/>
        <s v="[Elszámolási egység].[Elszámolási egység kód megnevezés].&amp;[350]" u="1" c="1015 - Helyi Adó Osztály"/>
        <s v="[Elszámolási egység].[Elszámolási egység kód megnevezés].&amp;[351]" u="1" c="1016 - Alpolgármesteri Kabinet"/>
      </sharedItems>
    </cacheField>
    <cacheField name="[Dátum].[Év].[Év]" caption="Év" numFmtId="0" hierarchy="60" level="1">
      <sharedItems count="3">
        <s v="[Dátum].[Év].&amp;[2021-01-01T00:00:00]" c="2021"/>
        <s v="[Dátum].[Év].&amp;[2016-01-01T00:00:00]" u="1" c="2016"/>
        <s v="[Dátum].[Év].&amp;[2015-01-01T00:00:00]" u="1" c="2015"/>
      </sharedItems>
    </cacheField>
    <cacheField name="[Dátum].[Év hónapja].[Év hónapja]" caption="Év hónapja" numFmtId="0" hierarchy="61" level="1">
      <sharedItems containsSemiMixedTypes="0" containsString="0"/>
    </cacheField>
    <cacheField name="[Dátum].[Év hónapja].[Év hónapja].[Éves negyedév]" caption="Éves negyedév" propertyName="Éves negyedév" numFmtId="0" hierarchy="61" level="1" memberPropertyField="1">
      <sharedItems containsSemiMixedTypes="0" containsString="0"/>
    </cacheField>
    <cacheField name="[Measures].[Eredeti előirányzat]" caption="Eredeti előirányzat" numFmtId="0" hierarchy="610" level="32767"/>
    <cacheField name="[Ügylet].[Ügylet csoport kód megnevezés].[Ügylet csoport kód megnevezés]" caption="Ügylet csoport kód megnevezés" numFmtId="0" hierarchy="473" level="1">
      <sharedItems count="59">
        <s v="[Ügylet].[Ügylet csoport kód megnevezés].&amp;[100  - Humánpolitikai Osztály]" c="100  - Humánpolitikai Osztály"/>
        <s v="[Ügylet].[Ügylet csoport kód megnevezés].&amp;[470  - Jegyzői vegyes feladatok]" c="470  - Jegyzői vegyes feladatok"/>
        <s v="[Ügylet].[Ügylet csoport kód megnevezés].&amp;[499  - Különböző vegyes feladatok]" c="499  - Különböző vegyes feladatok"/>
        <s v="[Ügylet].[Ügylet csoport kód megnevezés].&amp;[666  - Fizetős parkoláshoz kapcsolódó feladatok]" c="666  - Fizetős parkoláshoz kapcsolódó feladatok"/>
        <s v="[Ügylet].[Ügylet csoport kód megnevezés].&amp;[135  - Képviselő-testülethez kapcsolódó felad.]" u="1" c="135  - Képviselő-testülethez kapcsolódó felad."/>
        <s v="[Ügylet].[Ügylet csoport kód megnevezés].&amp;[207  - Intézményirányítási feladatok]" u="1" c="207  - Intézményirányítási feladatok"/>
        <s v="[Ügylet].[Ügylet csoport kód megnevezés].&amp;[450  - Jogi feladatok]" u="1" c="450  - Jogi feladatok"/>
        <s v="[Ügylet].[Ügylet csoport kód megnevezés].&amp;[481  - Országgyűlési képviselőválasz.kapcs.tev.]" u="1" c="481  - Országgyűlési képviselőválasz.kapcs.tev."/>
        <s v="[Ügylet].[Ügylet csoport kód megnevezés].&amp;[482  - Európa parlamenti képviselőválasztáshoz]" u="1" c="482  - Európa parlamenti képviselőválasztáshoz"/>
        <s v="[Ügylet].[Ügylet csoport kód megnevezés].&amp;[483  - Önkormányzati polgármesteri és képviselő]" u="1" c="483  - Önkormányzati polgármesteri és képviselő"/>
        <s v="[Ügylet].[Ügylet csoport kód megnevezés].&amp;[485  - Országos és helyi népszavazáshoz]" u="1" c="485  - Országos és helyi népszavazáshoz"/>
        <s v="[Ügylet].[Ügylet csoport kód megnevezés].&amp;[NA:0  - Nem besorolt]" u="1" c="NA:0  - Nem besorolt"/>
        <s v="[Ügylet].[Ügylet csoport kód megnevezés].&amp;[100  - Humánpolitikai feladatok]" u="1" c="100  - Humánpolitikai feladatok"/>
        <s v="[Ügylet].[Ügylet csoport kód megnevezés].&amp;[101  - Hivatali működtetési felad. (gondnokság)]" u="1" c="101  - Hivatali működtetési felad. (gondnokság)"/>
        <s v="[Ügylet].[Ügylet csoport kód megnevezés].&amp;[102  - Informatikai feladatok]" u="1" c="102  - Informatikai feladatok"/>
        <s v="[Ügylet].[Ügylet csoport kód megnevezés].&amp;[115  - Igazgatási feladatok]" u="1" c="115  - Igazgatási feladatok"/>
        <s v="[Ügylet].[Ügylet csoport kód megnevezés].&amp;[145  - Anyakönyvi és népességnyilvántartási fel]" u="1" c="145  - Anyakönyvi és népességnyilvántartási fel"/>
        <s v="[Ügylet].[Ügylet csoport kód megnevezés].&amp;[156  - Építésügyi hatósági feladatok]" u="1" c="156  - Építésügyi hatósági feladatok"/>
        <s v="[Ügylet].[Ügylet csoport kód megnevezés].&amp;[180  - Állategészségügyi feladatok]" u="1" c="180  - Állategészségügyi feladatok"/>
        <s v="[Ügylet].[Ügylet csoport kód megnevezés].&amp;[204  - Szociális feladatok]" u="1" c="204  - Szociális feladatok"/>
        <s v="[Ügylet].[Ügylet csoport kód megnevezés].&amp;[207  - Köznevelési/intémzényirányítási feladato]" u="1" c="207  - Köznevelési/intémzényirányítási feladato"/>
        <s v="[Ügylet].[Ügylet csoport kód megnevezés].&amp;[219  - Műszaki feladatok]" u="1" c="219  - Műszaki feladatok"/>
        <s v="[Ügylet].[Ügylet csoport kód megnevezés].&amp;[250  - Média feladatok]" u="1" c="250  - Média feladatok"/>
        <s v="[Ügylet].[Ügylet csoport kód megnevezés].&amp;[001  - Különböző vegyes feladatok]" u="1" c="001  - Különböző vegyes feladatok"/>
        <s v="[Ügylet].[Ügylet csoport kód megnevezés].&amp;[104  - Szociális feladatok]" u="1" c="104  - Szociális feladatok"/>
        <s v="[Ügylet].[Ügylet csoport kód megnevezés].&amp;[105  - Tartalékok]" u="1" c="105  - Tartalékok"/>
        <s v="[Ügylet].[Ügylet csoport kód megnevezés].&amp;[107  - Köznevelési feladatok]" u="1" c="107  - Köznevelési feladatok"/>
        <s v="[Ügylet].[Ügylet csoport kód megnevezés].&amp;[111  - Városüzemeltetési feladatok]" u="1" c="111  - Városüzemeltetési feladatok"/>
        <s v="[Ügylet].[Ügylet csoport kód megnevezés].&amp;[114  - Adófeladatok]" u="1" c="114  - Adófeladatok"/>
        <s v="[Ügylet].[Ügylet csoport kód megnevezés].&amp;[116  - Sportfeladatok]" u="1" c="116  - Sportfeladatok"/>
        <s v="[Ügylet].[Ügylet csoport kód megnevezés].&amp;[118  - Főépítészi feladatok]" u="1" c="118  - Főépítészi feladatok"/>
        <s v="[Ügylet].[Ügylet csoport kód megnevezés].&amp;[119  - Műszaki feladatok]" u="1" c="119  - Műszaki feladatok"/>
        <s v="[Ügylet].[Ügylet csoport kód megnevezés].&amp;[128  - Fejlesztési és beruházási feladatok]" u="1" c="128  - Fejlesztési és beruházási feladatok"/>
        <s v="[Ügylet].[Ügylet csoport kód megnevezés].&amp;[150  - Média feladatok]" u="1" c="150  - Média feladatok"/>
        <s v="[Ügylet].[Ügylet csoport kód megnevezés].&amp;[160  - Önkormányzati vagyonnal kapcs. feladatok]" u="1" c="160  - Önkormányzati vagyonnal kapcs. feladatok"/>
        <s v="[Ügylet].[Ügylet csoport kód megnevezés].&amp;[169  - Lakásgazdálkodási feladatok]" u="1" c="169  - Lakásgazdálkodási feladatok"/>
        <s v="[Ügylet].[Ügylet csoport kód megnevezés].&amp;[170  - Polgári Védelmi kiadások]" u="1" c="170  - Polgári Védelmi kiadások"/>
        <s v="[Ügylet].[Ügylet csoport kód megnevezés].&amp;[196  - Intézményi felújítások]" u="1" c="196  - Intézményi felújítások"/>
        <s v="[Ügylet].[Ügylet csoport kód megnevezés].&amp;[197  - Környezetvédelmi feladatok]" u="1" c="197  - Környezetvédelmi feladatok"/>
        <s v="[Ügylet].[Ügylet csoport kód megnevezés].&amp;[199  - Kötvénykibocsátáshoz kapcs. feladatok]" u="1" c="199  - Kötvénykibocsátáshoz kapcs. feladatok"/>
        <s v="[Ügylet].[Ügylet csoport kód megnevezés].&amp;[200  - Kerületi, lakossági rendezv.,kult.progr.]" u="1" c="200  - Kerületi, lakossági rendezv.,kult.progr."/>
        <s v="[Ügylet].[Ügylet csoport kód megnevezés].&amp;[201  - Virágzó Zugló]" u="1" c="201  - Virágzó Zugló"/>
        <s v="[Ügylet].[Ügylet csoport kód megnevezés].&amp;[202  - Informatikai feladatok]" u="1" c="202  - Informatikai feladatok"/>
        <s v="[Ügylet].[Ügylet csoport kód megnevezés].&amp;[203  - Int.finansz.és előző évi pénzmar.elszám.]" u="1" c="203  - Int.finansz.és előző évi pénzmar.elszám."/>
        <s v="[Ügylet].[Ügylet csoport kód megnevezés].&amp;[210  - Testvérvárosi kiadások]" u="1" c="210  - Testvérvárosi kiadások"/>
        <s v="[Ügylet].[Ügylet csoport kód megnevezés].&amp;[269  - Lakás feladatok]" u="1" c="269  - Lakás feladatok"/>
        <s v="[Ügylet].[Ügylet csoport kód megnevezés].&amp;[296  - Intézményi beruházások]" u="1" c="296  - Intézményi beruházások"/>
        <s v="[Ügylet].[Ügylet csoport kód megnevezés].&amp;[299  - Intézményi karbantartások]" u="1" c="299  - Intézményi karbantartások"/>
        <s v="[Ügylet].[Ügylet csoport kód megnevezés].&amp;[301  - Működtetési feladatok (gondnokság)]" u="1" c="301  - Működtetési feladatok (gondnokság)"/>
        <s v="[Ügylet].[Ügylet csoport kód megnevezés].&amp;[335  - Pályázati csoporthoz kapcs. feladatok]" u="1" c="335  - Pályázati csoporthoz kapcs. feladatok"/>
        <s v="[Ügylet].[Ügylet csoport kód megnevezés].&amp;[336  - Önkormányzati feladatok]" u="1" c="336  - Önkormányzati feladatok"/>
        <s v="[Ügylet].[Ügylet csoport kód megnevezés].&amp;[337  - Gazdasági Kabinethez kapcsolódó feladat]" u="1" c="337  - Gazdasági Kabinethez kapcsolódó feladat"/>
        <s v="[Ügylet].[Ügylet csoport kód megnevezés].&amp;[338  - Gazdasági Kabinet]" u="1" c="338  - Gazdasági Kabinet"/>
        <s v="[Ügylet].[Ügylet csoport kód megnevezés].&amp;[350  - Közkapcsolati feladatok]" u="1" c="350  - Közkapcsolati feladatok"/>
        <s v="[Ügylet].[Ügylet csoport kód megnevezés].&amp;[436  - Gazdasági társaságok]" u="1" c="436  - Gazdasági társaságok"/>
        <s v="[Ügylet].[Ügylet csoport kód megnevezés].&amp;[460  - Jogi feladatok]" u="1" c="460  - Jogi feladatok"/>
        <s v="[Ügylet].[Ügylet csoport kód megnevezés].&amp;[461  - Vegyes]" u="1" c="461  - Vegyes"/>
        <s v="[Ügylet].[Ügylet csoport kód megnevezés].&amp;[536  - Támogatások - civilek, egyházak, stb.]" u="1" c="536  - Támogatások - civilek, egyházak, stb."/>
        <s v="[Ügylet].[Ügylet csoport kód megnevezés].&amp;[936  - Zuglói Egészségmegörző Program feladatai]" u="1" c="936  - Zuglói Egészségmegörző Program feladatai"/>
      </sharedItems>
    </cacheField>
    <cacheField name="[Számlatükör].[^Bevétel Kiadás].[^Bevétel Kiadás]" caption="^Bevétel Kiadás" numFmtId="0" hierarchy="411" level="1">
      <sharedItems containsSemiMixedTypes="0" containsString="0"/>
    </cacheField>
    <cacheField name="[Measures].[Módosított előirányzat]" caption="Módosított előirányzat" numFmtId="0" hierarchy="612" level="32767"/>
    <cacheField name="[Measures].[Kötelezettségvállalás - tárgyévi]" caption="Kötelezettségvállalás - tárgyévi" numFmtId="0" hierarchy="614" level="32767"/>
    <cacheField name="[Measures].[Pénzügyi teljesítés]" caption="Pénzügyi teljesítés" numFmtId="0" hierarchy="622" level="32767"/>
    <cacheField name="[Measures].[Szabad előirányzat]" caption="Szabad előirányzat" numFmtId="0" hierarchy="629" level="32767"/>
  </cacheFields>
  <cacheHierarchies count="667">
    <cacheHierarchy uniqueName="[Adatbázis].[Adatbázis csoport megnevezés]" caption="Adatbázis csoport megnevezés" attribute="1" defaultMemberUniqueName="[Adatbázis].[Adatbázis csoport megnevezés].[Mind]" allUniqueName="[Adatbázis].[Adatbázis csoport megnevezés].[Mind]" dimensionUniqueName="[Adatbázis]" displayFolder="Egyedi mezők" count="0" unbalanced="0"/>
    <cacheHierarchy uniqueName="[Adatbázis].[Adatbázis kód]" caption="Adatbázis kód" attribute="1" defaultMemberUniqueName="[Adatbázis].[Adatbázis kód].[Mind]" allUniqueName="[Adatbázis].[Adatbázis kód].[Mind]" dimensionUniqueName="[Adatbázis]" displayFolder="Egyedi mezők" count="0" unbalanced="0"/>
    <cacheHierarchy uniqueName="[Adatbázis].[Adatbázis megnevezés]" caption="Adatbázis megnevezés" attribute="1" defaultMemberUniqueName="[Adatbázis].[Adatbázis megnevezés].[Mind]" allUniqueName="[Adatbázis].[Adatbázis megnevezés].[Mind]" dimensionUniqueName="[Adatbázis]" displayFolder="Egyedi mezők" count="0" unbalanced="0"/>
    <cacheHierarchy uniqueName="[Adatszolgáltatás típusa].[Adatszolgáltatás típusa]" caption="Adatszolgáltatás típusa" attribute="1" keyAttribute="1" defaultMemberUniqueName="[Adatszolgáltatás típusa].[Adatszolgáltatás típusa].[Mind]" allUniqueName="[Adatszolgáltatás típusa].[Adatszolgáltatás típusa].[Mind]" dimensionUniqueName="[Adatszolgáltatás típusa]" displayFolder="" count="0" unbalanced="0"/>
    <cacheHierarchy uniqueName="[Bizonylat dátuma].[^Év]" caption="Bizonylat dátuma.^Év" attribute="1" time="1" defaultMemberUniqueName="[Bizonylat dátuma].[^Év].[Mind]" allUniqueName="[Bizonylat dátuma].[^Év].[Mind]" dimensionUniqueName="[Bizonylat dátuma]" displayFolder="Szűrő mezők" count="0" unbalanced="0"/>
    <cacheHierarchy uniqueName="[Bizonylat dátuma].[^Év hónapja]" caption="Bizonylat dátuma.^Év hónapja" attribute="1" time="1" defaultMemberUniqueName="[Bizonylat dátuma].[^Év hónapja].[Mind]" allUniqueName="[Bizonylat dátuma].[^Év hónapja].[Mind]" dimensionUniqueName="[Bizonylat dátuma]" displayFolder="Szűrő mezők" count="0" unbalanced="0"/>
    <cacheHierarchy uniqueName="[Bizonylat dátuma].[^Éves negyedév]" caption="Bizonylat dátuma.^Éves negyedév" attribute="1" time="1" defaultMemberUniqueName="[Bizonylat dátuma].[^Éves negyedév].[Mind]" allUniqueName="[Bizonylat dátuma].[^Éves negyedév].[Mind]" dimensionUniqueName="[Bizonylat dátuma]" displayFolder="Szűrő mezők" count="0" unbalanced="0"/>
    <cacheHierarchy uniqueName="[Bizonylat dátuma].[Dátum hierarchia ÉHN]" caption="Bizonylat dátuma.Dátum hierarchia ÉHN" time="1" defaultMemberUniqueName="[Bizonylat dátuma].[Dátum hierarchia ÉHN].[Mind]" allUniqueName="[Bizonylat dátuma].[Dátum hierarchia ÉHN].[Mind]" dimensionUniqueName="[Bizonylat dátuma]" displayFolder="Hierarchia" count="0" unbalanced="0"/>
    <cacheHierarchy uniqueName="[Bizonylat dátuma].[Dátum hierarchia ÉNHN]" caption="Bizonylat dátuma.Dátum hierarchia ÉNHN" time="1" defaultMemberUniqueName="[Bizonylat dátuma].[Dátum hierarchia ÉNHN].[Mind]" allUniqueName="[Bizonylat dátuma].[Dátum hierarchia ÉNHN].[Mind]" dimensionUniqueName="[Bizonylat dátuma]" displayFolder="Hierarchia" count="0" unbalanced="0"/>
    <cacheHierarchy uniqueName="[Bizonylat dátuma].[Év]" caption="Bizonylat dátuma.Év" attribute="1" time="1" defaultMemberUniqueName="[Bizonylat dátuma].[Év].[Mind]" allUniqueName="[Bizonylat dátuma].[Év].[Mind]" dimensionUniqueName="[Bizonylat dátuma]" displayFolder="Egyedi mezők" count="0" unbalanced="0"/>
    <cacheHierarchy uniqueName="[Bizonylat dátuma].[Év hónapja]" caption="Bizonylat dátuma.Év hónapja" attribute="1" time="1" defaultMemberUniqueName="[Bizonylat dátuma].[Év hónapja].[Mind]" allUniqueName="[Bizonylat dátuma].[Év hónapja].[Mind]" dimensionUniqueName="[Bizonylat dátuma]" displayFolder="Egyedi mezők" count="0" unbalanced="0"/>
    <cacheHierarchy uniqueName="[Bizonylat dátuma].[Éves negyedév]" caption="Bizonylat dátuma.Éves negyedév" attribute="1" time="1" defaultMemberUniqueName="[Bizonylat dátuma].[Éves negyedév].[Mind]" allUniqueName="[Bizonylat dátuma].[Éves negyedév].[Mind]" dimensionUniqueName="[Bizonylat dátuma]" displayFolder="Egyedi mezők" count="0" unbalanced="0"/>
    <cacheHierarchy uniqueName="[Bizonylat dátuma].[Hónap]" caption="Bizonylat dátuma.Hónap" attribute="1" time="1" defaultMemberUniqueName="[Bizonylat dátuma].[Hónap].[Mind]" allUniqueName="[Bizonylat dátuma].[Hónap].[Mind]" dimensionUniqueName="[Bizonylat dátuma]" displayFolder="Egyedi mezők" count="0" unbalanced="0"/>
    <cacheHierarchy uniqueName="[Bizonylat dátuma].[Nap]" caption="Bizonylat dátuma.Nap" attribute="1" time="1" defaultMemberUniqueName="[Bizonylat dátuma].[Nap].[Mind]" allUniqueName="[Bizonylat dátuma].[Nap].[Mind]" dimensionUniqueName="[Bizonylat dátuma]" displayFolder="Egyedi mezők" count="0" unbalanced="0"/>
    <cacheHierarchy uniqueName="[Bizonylat dátuma].[Negyedév]" caption="Bizonylat dátuma.Negyedév" attribute="1" time="1" defaultMemberUniqueName="[Bizonylat dátuma].[Negyedév].[Mind]" allUniqueName="[Bizonylat dátuma].[Negyedév].[Mind]" dimensionUniqueName="[Bizonylat dátuma]" displayFolder="Egyedi mezők" count="0" unbalanced="0"/>
    <cacheHierarchy uniqueName="[Bizonylathivatkozás].[^Bizonylat hivatkozás]" caption="^Bizonylat hivatkozás" attribute="1" defaultMemberUniqueName="[Bizonylathivatkozás].[^Bizonylat hivatkozás].[Mind]" allUniqueName="[Bizonylathivatkozás].[^Bizonylat hivatkozás].[Mind]" dimensionUniqueName="[Bizonylathivatkozás]" displayFolder="Szűrő mezők" count="0" unbalanced="0"/>
    <cacheHierarchy uniqueName="[Bizonylathivatkozás].[^Külső bizonylatszám]" caption="^Külső bizonylatszám" attribute="1" defaultMemberUniqueName="[Bizonylathivatkozás].[^Külső bizonylatszám].[Mind]" allUniqueName="[Bizonylathivatkozás].[^Külső bizonylatszám].[Mind]" dimensionUniqueName="[Bizonylathivatkozás]" displayFolder="Szűrő mezők" count="0" unbalanced="0"/>
    <cacheHierarchy uniqueName="[Bizonylathivatkozás].[^Számla hivatkozás]" caption="^Számla hivatkozás" attribute="1" defaultMemberUniqueName="[Bizonylathivatkozás].[^Számla hivatkozás].[Mind]" allUniqueName="[Bizonylathivatkozás].[^Számla hivatkozás].[Mind]" dimensionUniqueName="[Bizonylathivatkozás]" displayFolder="Szűrő mezők" count="0" unbalanced="0"/>
    <cacheHierarchy uniqueName="[Bizonylathivatkozás].[Bizonylat hivatkozás]" caption="Bizonylat hivatkozás" attribute="1" defaultMemberUniqueName="[Bizonylathivatkozás].[Bizonylat hivatkozás].[Mind]" allUniqueName="[Bizonylathivatkozás].[Bizonylat hivatkozás].[Mind]" dimensionUniqueName="[Bizonylathivatkozás]" displayFolder="Egyedi mezők" count="0" unbalanced="0"/>
    <cacheHierarchy uniqueName="[Bizonylathivatkozás].[Külső bizonylatszám]" caption="Külső bizonylatszám" attribute="1" defaultMemberUniqueName="[Bizonylathivatkozás].[Külső bizonylatszám].[Mind]" allUniqueName="[Bizonylathivatkozás].[Külső bizonylatszám].[Mind]" dimensionUniqueName="[Bizonylathivatkozás]" displayFolder="Egyedi mezők" count="0" unbalanced="0"/>
    <cacheHierarchy uniqueName="[Bizonylathivatkozás].[Számla hivatkozás]" caption="Számla hivatkozás" attribute="1" defaultMemberUniqueName="[Bizonylathivatkozás].[Számla hivatkozás].[Mind]" allUniqueName="[Bizonylathivatkozás].[Számla hivatkozás].[Mind]" dimensionUniqueName="[Bizonylathivatkozás]" displayFolder="Egyedi mezők" count="0" unbalanced="0"/>
    <cacheHierarchy uniqueName="[Bizonylathivatkozás].[Számla hivatkozás kezdete1]" caption="Számla hivatkozás kezdete1" attribute="1" defaultMemberUniqueName="[Bizonylathivatkozás].[Számla hivatkozás kezdete1].[Mind]" allUniqueName="[Bizonylathivatkozás].[Számla hivatkozás kezdete1].[Mind]" dimensionUniqueName="[Bizonylathivatkozás]" displayFolder="Egyedi mezők" count="0" unbalanced="0"/>
    <cacheHierarchy uniqueName="[Bizonylathivatkozás].[Számla hivatkozás kezdete2]" caption="Számla hivatkozás kezdete2" attribute="1" defaultMemberUniqueName="[Bizonylathivatkozás].[Számla hivatkozás kezdete2].[Mind]" allUniqueName="[Bizonylathivatkozás].[Számla hivatkozás kezdete2].[Mind]" dimensionUniqueName="[Bizonylathivatkozás]" displayFolder="Egyedi mezők" count="0" unbalanced="0"/>
    <cacheHierarchy uniqueName="[Bizonylathivatkozás].[Számla megjegyzés]" caption="Számla megjegyzés" attribute="1" defaultMemberUniqueName="[Bizonylathivatkozás].[Számla megjegyzés].[Mind]" allUniqueName="[Bizonylathivatkozás].[Számla megjegyzés].[Mind]" dimensionUniqueName="[Bizonylathivatkozás]" displayFolder="Egyedi mezők" count="0" unbalanced="0"/>
    <cacheHierarchy uniqueName="[Bizonylatszám].[Bizonylatszám]" caption="Bizonylatszám" attribute="1" keyAttribute="1" defaultMemberUniqueName="[Bizonylatszám].[Bizonylatszám].[Mind]" allUniqueName="[Bizonylatszám].[Bizonylatszám].[Mind]" dimensionUniqueName="[Bizonylatszám]" displayFolder="" count="0" unbalanced="0"/>
    <cacheHierarchy uniqueName="[Bizonylattípus].[^Bizonylattípus 1-4]" caption="^Bizonylattípus 1-4" attribute="1" defaultMemberUniqueName="[Bizonylattípus].[^Bizonylattípus 1-4].[Mind]" allUniqueName="[Bizonylattípus].[^Bizonylattípus 1-4].[Mind]" dimensionUniqueName="[Bizonylattípus]" displayFolder="Szűrő mezők" count="0" unbalanced="0"/>
    <cacheHierarchy uniqueName="[Bizonylattípus].[^Bizonylattípus azonosító]" caption="^Bizonylattípus azonosító" attribute="1" defaultMemberUniqueName="[Bizonylattípus].[^Bizonylattípus azonosító].[Mind]" allUniqueName="[Bizonylattípus].[^Bizonylattípus azonosító].[Mind]" dimensionUniqueName="[Bizonylattípus]" displayFolder="Szűrő mezők" count="0" unbalanced="0"/>
    <cacheHierarchy uniqueName="[Bizonylattípus].[^Bizonylattípus csoport]" caption="^Bizonylattípus csoport" attribute="1" defaultMemberUniqueName="[Bizonylattípus].[^Bizonylattípus csoport].[Mind]" allUniqueName="[Bizonylattípus].[^Bizonylattípus csoport].[Mind]" dimensionUniqueName="[Bizonylattípus]" displayFolder="Szűrő mezők" count="0" unbalanced="0"/>
    <cacheHierarchy uniqueName="[Bizonylattípus].[^Bizonylattípus megnevezése]" caption="^Bizonylattípus megnevezése" attribute="1" defaultMemberUniqueName="[Bizonylattípus].[^Bizonylattípus megnevezése].[Mind]" allUniqueName="[Bizonylattípus].[^Bizonylattípus megnevezése].[Mind]" dimensionUniqueName="[Bizonylattípus]" displayFolder="Szűrő mezők" count="0" unbalanced="0"/>
    <cacheHierarchy uniqueName="[Bizonylattípus].[Bizonylattípus 1-4]" caption="Bizonylattípus 1-4" attribute="1" defaultMemberUniqueName="[Bizonylattípus].[Bizonylattípus 1-4].[Mind]" allUniqueName="[Bizonylattípus].[Bizonylattípus 1-4].[Mind]" dimensionUniqueName="[Bizonylattípus]" displayFolder="Egyedi mezők" count="0" unbalanced="0"/>
    <cacheHierarchy uniqueName="[Bizonylattípus].[Bizonylattípus azonosító]" caption="Bizonylattípus azonosító" attribute="1" defaultMemberUniqueName="[Bizonylattípus].[Bizonylattípus azonosító].[Mind]" allUniqueName="[Bizonylattípus].[Bizonylattípus azonosító].[Mind]" dimensionUniqueName="[Bizonylattípus]" displayFolder="Egyedi mezők" count="0" unbalanced="0"/>
    <cacheHierarchy uniqueName="[Bizonylattípus].[Bizonylattípus csoport]" caption="Bizonylattípus csoport" attribute="1" defaultMemberUniqueName="[Bizonylattípus].[Bizonylattípus csoport].[Mind]" allUniqueName="[Bizonylattípus].[Bizonylattípus csoport].[Mind]" dimensionUniqueName="[Bizonylattípus]" displayFolder="Egyedi mezők" count="0" unbalanced="0"/>
    <cacheHierarchy uniqueName="[Bizonylattípus].[Bizonylattípus hierarchia]" caption="Bizonylattípus hierarchia" defaultMemberUniqueName="[Bizonylattípus].[Bizonylattípus hierarchia].[Mind]" allUniqueName="[Bizonylattípus].[Bizonylattípus hierarchia].[Mind]" dimensionUniqueName="[Bizonylattípus]" displayFolder="Hierarchia" count="0" unbalanced="0"/>
    <cacheHierarchy uniqueName="[Bizonylattípus].[Bizonylattípus megnevezése]" caption="Bizonylattípus megnevezése" attribute="1" defaultMemberUniqueName="[Bizonylattípus].[Bizonylattípus megnevezése].[Mind]" allUniqueName="[Bizonylattípus].[Bizonylattípus megnevezése].[Mind]" dimensionUniqueName="[Bizonylattípus]" displayFolder="Egyedi mezők" count="0" unbalanced="0"/>
    <cacheHierarchy uniqueName="[Bonyolitási feladat].[^Bonyolitási feladat kód]" caption="^Bonyolitási feladat kód" attribute="1" defaultMemberUniqueName="[Bonyolitási feladat].[^Bonyolitási feladat kód].[Mind]" allUniqueName="[Bonyolitási feladat].[^Bonyolitási feladat kód].[Mind]" dimensionUniqueName="[Bonyolitási feladat]" displayFolder="Szűrő mezők" count="0" unbalanced="0"/>
    <cacheHierarchy uniqueName="[Bonyolitási feladat].[ADB Bonyolitási feladat]" caption="ADB Bonyolitási feladat" defaultMemberUniqueName="[Bonyolitási feladat].[ADB Bonyolitási feladat].[Mind]" allUniqueName="[Bonyolitási feladat].[ADB Bonyolitási feladat].[Mind]" dimensionUniqueName="[Bonyolitási feladat]" displayFolder="Hierarchia" count="0" unbalanced="0"/>
    <cacheHierarchy uniqueName="[Bonyolitási feladat].[Bonyolitási csoport]" caption="Bonyolitási csoport" attribute="1" defaultMemberUniqueName="[Bonyolitási feladat].[Bonyolitási csoport].[Mind]" allUniqueName="[Bonyolitási feladat].[Bonyolitási csoport].[Mind]" dimensionUniqueName="[Bonyolitási feladat]" displayFolder="Egyedi mezők" count="0" unbalanced="0"/>
    <cacheHierarchy uniqueName="[Bonyolitási feladat].[Bonyolítási csoport felépítés]" caption="Bonyolítási csoport felépítés" defaultMemberUniqueName="[Bonyolitási feladat].[Bonyolítási csoport felépítés].[Mind]" allUniqueName="[Bonyolitási feladat].[Bonyolítási csoport felépítés].[Mind]" dimensionUniqueName="[Bonyolitási feladat]" displayFolder="Hierarchia" count="0" unbalanced="0"/>
    <cacheHierarchy uniqueName="[Bonyolitási feladat].[Bonyolítási feladat csoport kód]" caption="Bonyolítási feladat csoport kód" attribute="1" defaultMemberUniqueName="[Bonyolitási feladat].[Bonyolítási feladat csoport kód].[Mind]" allUniqueName="[Bonyolitási feladat].[Bonyolítási feladat csoport kód].[Mind]" dimensionUniqueName="[Bonyolitási feladat]" displayFolder="Egyedi mezők" count="0" unbalanced="0"/>
    <cacheHierarchy uniqueName="[Bonyolitási feladat].[Bonyolítási feladat csoport kód név]" caption="Bonyolítási feladat csoport kód név" attribute="1" defaultMemberUniqueName="[Bonyolitási feladat].[Bonyolítási feladat csoport kód név].[Mind]" allUniqueName="[Bonyolitási feladat].[Bonyolítási feladat csoport kód név].[Mind]" dimensionUniqueName="[Bonyolitási feladat]" displayFolder="Egyedi mezők" count="0" unbalanced="0"/>
    <cacheHierarchy uniqueName="[Bonyolitási feladat].[Bonyolítási feladat csoport megnevezés]" caption="Bonyolítási feladat csoport megnevezés" attribute="1" defaultMemberUniqueName="[Bonyolitási feladat].[Bonyolítási feladat csoport megnevezés].[Mind]" allUniqueName="[Bonyolitási feladat].[Bonyolítási feladat csoport megnevezés].[Mind]" dimensionUniqueName="[Bonyolitási feladat]" displayFolder="Egyedi mezők" count="0" unbalanced="0"/>
    <cacheHierarchy uniqueName="[Bonyolitási feladat].[Bonyolítási feladat csoport2 kód]" caption="Bonyolítási feladat csoport2 kód" attribute="1" defaultMemberUniqueName="[Bonyolitási feladat].[Bonyolítási feladat csoport2 kód].[Mind]" allUniqueName="[Bonyolitási feladat].[Bonyolítási feladat csoport2 kód].[Mind]" dimensionUniqueName="[Bonyolitási feladat]" displayFolder="Egyedi mezők" count="0" unbalanced="0"/>
    <cacheHierarchy uniqueName="[Bonyolitási feladat].[Bonyolítási feladat csoport2 kód név]" caption="Bonyolítási feladat csoport2 kód név" attribute="1" defaultMemberUniqueName="[Bonyolitási feladat].[Bonyolítási feladat csoport2 kód név].[Mind]" allUniqueName="[Bonyolitási feladat].[Bonyolítási feladat csoport2 kód név].[Mind]" dimensionUniqueName="[Bonyolitási feladat]" displayFolder="Egyedi mezők" count="0" unbalanced="0"/>
    <cacheHierarchy uniqueName="[Bonyolitási feladat].[Bonyolítási feladat csoport2 megnevezés]" caption="Bonyolítási feladat csoport2 megnevezés" attribute="1" defaultMemberUniqueName="[Bonyolitási feladat].[Bonyolítási feladat csoport2 megnevezés].[Mind]" allUniqueName="[Bonyolitási feladat].[Bonyolítási feladat csoport2 megnevezés].[Mind]" dimensionUniqueName="[Bonyolitási feladat]" displayFolder="Egyedi mezők" count="0" unbalanced="0"/>
    <cacheHierarchy uniqueName="[Bonyolitási feladat].[Bonyolítási feladat csoport3 kód]" caption="Bonyolítási feladat csoport3 kód" attribute="1" defaultMemberUniqueName="[Bonyolitási feladat].[Bonyolítási feladat csoport3 kód].[Mind]" allUniqueName="[Bonyolitási feladat].[Bonyolítási feladat csoport3 kód].[Mind]" dimensionUniqueName="[Bonyolitási feladat]" displayFolder="Egyedi mezők" count="0" unbalanced="0"/>
    <cacheHierarchy uniqueName="[Bonyolitási feladat].[Bonyolítási feladat csoport3 kód név]" caption="Bonyolítási feladat csoport3 kód név" attribute="1" defaultMemberUniqueName="[Bonyolitási feladat].[Bonyolítási feladat csoport3 kód név].[Mind]" allUniqueName="[Bonyolitási feladat].[Bonyolítási feladat csoport3 kód név].[Mind]" dimensionUniqueName="[Bonyolitási feladat]" displayFolder="Egyedi mezők" count="0" unbalanced="0"/>
    <cacheHierarchy uniqueName="[Bonyolitási feladat].[Bonyolítási feladat csoport3 megnevezés]" caption="Bonyolítási feladat csoport3 megnevezés" attribute="1" defaultMemberUniqueName="[Bonyolitási feladat].[Bonyolítási feladat csoport3 megnevezés].[Mind]" allUniqueName="[Bonyolitási feladat].[Bonyolítási feladat csoport3 megnevezés].[Mind]" dimensionUniqueName="[Bonyolitási feladat]" displayFolder="Egyedi mezők" count="0" unbalanced="0"/>
    <cacheHierarchy uniqueName="[Bonyolitási feladat].[Bonyolítási feladat csoport4 kód]" caption="Bonyolítási feladat csoport4 kód" attribute="1" defaultMemberUniqueName="[Bonyolitási feladat].[Bonyolítási feladat csoport4 kód].[Mind]" allUniqueName="[Bonyolitási feladat].[Bonyolítási feladat csoport4 kód].[Mind]" dimensionUniqueName="[Bonyolitási feladat]" displayFolder="Egyedi mezők" count="0" unbalanced="0"/>
    <cacheHierarchy uniqueName="[Bonyolitási feladat].[Bonyolítási feladat csoport4 kód név]" caption="Bonyolítási feladat csoport4 kód név" attribute="1" defaultMemberUniqueName="[Bonyolitási feladat].[Bonyolítási feladat csoport4 kód név].[Mind]" allUniqueName="[Bonyolitási feladat].[Bonyolítási feladat csoport4 kód név].[Mind]" dimensionUniqueName="[Bonyolitási feladat]" displayFolder="Egyedi mezők" count="0" unbalanced="0"/>
    <cacheHierarchy uniqueName="[Bonyolitási feladat].[Bonyolítási feladat csoport4 megnevezés]" caption="Bonyolítási feladat csoport4 megnevezés" attribute="1" defaultMemberUniqueName="[Bonyolitási feladat].[Bonyolítási feladat csoport4 megnevezés].[Mind]" allUniqueName="[Bonyolitási feladat].[Bonyolítási feladat csoport4 megnevezés].[Mind]" dimensionUniqueName="[Bonyolitási feladat]" displayFolder="Egyedi mezők" count="0" unbalanced="0"/>
    <cacheHierarchy uniqueName="[Bonyolitási feladat].[Bonyolitási feladat kód]" caption="Bonyolitási feladat kód" attribute="1" defaultMemberUniqueName="[Bonyolitási feladat].[Bonyolitási feladat kód].[Mind]" allUniqueName="[Bonyolitási feladat].[Bonyolitási feladat kód].[Mind]" dimensionUniqueName="[Bonyolitási feladat]" displayFolder="Egyedi mezők" count="0" unbalanced="0"/>
    <cacheHierarchy uniqueName="[Bonyolitási feladat].[Bonyolitási feladat kód kezdete12]" caption="Bonyolitási feladat kód kezdete12" attribute="1" defaultMemberUniqueName="[Bonyolitási feladat].[Bonyolitási feladat kód kezdete12].[Mind]" allUniqueName="[Bonyolitási feladat].[Bonyolitási feladat kód kezdete12].[Mind]" dimensionUniqueName="[Bonyolitási feladat]" displayFolder="Egyedi mezők" count="0" unbalanced="0"/>
    <cacheHierarchy uniqueName="[Bonyolitási feladat].[Bonyolitási feladat kód kezdete14]" caption="Bonyolitási feladat kód kezdete14" attribute="1" defaultMemberUniqueName="[Bonyolitási feladat].[Bonyolitási feladat kód kezdete14].[Mind]" allUniqueName="[Bonyolitási feladat].[Bonyolitási feladat kód kezdete14].[Mind]" dimensionUniqueName="[Bonyolitási feladat]" displayFolder="Egyedi mezők" count="0" unbalanced="0"/>
    <cacheHierarchy uniqueName="[Bonyolitási feladat].[Bonyolitási feladat kód név]" caption="Bonyolitási feladat kód név" attribute="1" defaultMemberUniqueName="[Bonyolitási feladat].[Bonyolitási feladat kód név].[Mind]" allUniqueName="[Bonyolitási feladat].[Bonyolitási feladat kód név].[Mind]" dimensionUniqueName="[Bonyolitási feladat]" displayFolder="Egyedi mezők" count="0" unbalanced="0"/>
    <cacheHierarchy uniqueName="[Bonyolitási feladat].[Bonyolitási feladat megnevezés2]" caption="Bonyolitási feladat megnevezés2" attribute="1" defaultMemberUniqueName="[Bonyolitási feladat].[Bonyolitási feladat megnevezés2].[Mind]" allUniqueName="[Bonyolitási feladat].[Bonyolitási feladat megnevezés2].[Mind]" dimensionUniqueName="[Bonyolitási feladat]" displayFolder="Egyedi mezők" count="0" unbalanced="0"/>
    <cacheHierarchy uniqueName="[Bonyolitási feladat].[Bonyolitási feladat megnevezés3]" caption="Bonyolitási feladat megnevezés3" attribute="1" defaultMemberUniqueName="[Bonyolitási feladat].[Bonyolitási feladat megnevezés3].[Mind]" allUniqueName="[Bonyolitási feladat].[Bonyolitási feladat megnevezés3].[Mind]" dimensionUniqueName="[Bonyolitási feladat]" displayFolder="Egyedi mezők" count="0" unbalanced="0"/>
    <cacheHierarchy uniqueName="[Bonyolitási feladat].[Bonyolitási feladat megnevezése]" caption="Bonyolitási feladat megnevezése" attribute="1" defaultMemberUniqueName="[Bonyolitási feladat].[Bonyolitási feladat megnevezése].[Mind]" allUniqueName="[Bonyolitási feladat].[Bonyolitási feladat megnevezése].[Mind]" dimensionUniqueName="[Bonyolitási feladat]" displayFolder="Egyedi mezők" count="0" unbalanced="0"/>
    <cacheHierarchy uniqueName="[Dátum].[Aktuális hónap]" caption="Aktuális hónap" attribute="1" time="1" defaultMemberUniqueName="[Dátum].[Aktuális hónap].[Mind]" allUniqueName="[Dátum].[Aktuális hónap].[Mind]" dimensionUniqueName="[Dátum]" displayFolder="" count="0" unbalanced="0"/>
    <cacheHierarchy uniqueName="[Dátum].[Dátum hierarchia]" caption="Dátum hierarchia" time="1" defaultMemberUniqueName="[Dátum].[Dátum hierarchia].[Hónap].&amp;[2021-10-01T00:00:00]" allUniqueName="[Dátum].[Dátum hierarchia].[Mind]" dimensionUniqueName="[Dátum]" displayFolder="Hierarchia" count="0" unbalanced="0"/>
    <cacheHierarchy uniqueName="[Dátum].[Dátum negyedéves hierarchia]" caption="Dátum negyedéves hierarchia" time="1" defaultMemberUniqueName="[Dátum].[Dátum negyedéves hierarchia].[Év].&amp;[2021-01-01T00:00:00].&amp;[4].&amp;[10]" allUniqueName="[Dátum].[Dátum negyedéves hierarchia].[Mind]" dimensionUniqueName="[Dátum]" displayFolder="Hierarchia" count="0" unbalanced="0"/>
    <cacheHierarchy uniqueName="[Dátum].[Év]" caption="Év" attribute="1" time="1" defaultMemberUniqueName="[Dátum].[Év].&amp;[2021-01-01T00:00:00]" allUniqueName="[Dátum].[Év].[Mind]" dimensionUniqueName="[Dátum]" displayFolder="Egyedi mezők" count="2" unbalanced="0">
      <fieldsUsage count="2">
        <fieldUsage x="-1"/>
        <fieldUsage x="7"/>
      </fieldsUsage>
    </cacheHierarchy>
    <cacheHierarchy uniqueName="[Dátum].[Év hónapja]" caption="Év hónapja" attribute="1" time="1" defaultMemberUniqueName="[Dátum].[Év hónapja].&amp;[10]" allUniqueName="[Dátum].[Év hónapja].[Mind]" dimensionUniqueName="[Dátum]" displayFolder="Egyedi mezők" count="2" unbalanced="0">
      <fieldsUsage count="2">
        <fieldUsage x="-1"/>
        <fieldUsage x="8"/>
      </fieldsUsage>
    </cacheHierarchy>
    <cacheHierarchy uniqueName="[Dátum].[Éves negyedév]" caption="Éves negyedév" attribute="1" time="1" defaultMemberUniqueName="[Dátum].[Éves negyedév].&amp;[4]" allUniqueName="[Dátum].[Éves negyedév].[Mind]" dimensionUniqueName="[Dátum]" displayFolder="Egyedi mezők" count="0" unbalanced="0"/>
    <cacheHierarchy uniqueName="[Dátum].[Hónap]" caption="Hónap" attribute="1" time="1" defaultMemberUniqueName="[Dátum].[Hónap].&amp;[2021-10-01T00:00:00]" allUniqueName="[Dátum].[Hónap].[Mind]" dimensionUniqueName="[Dátum]" displayFolder="Egyedi mezők" count="2" unbalanced="0">
      <fieldsUsage count="2">
        <fieldUsage x="-1"/>
        <fieldUsage x="2"/>
      </fieldsUsage>
    </cacheHierarchy>
    <cacheHierarchy uniqueName="[Deviza].[^Deviza kód]" caption="^Deviza kód" attribute="1" defaultMemberUniqueName="[Deviza].[^Deviza kód].[Mind]" allUniqueName="[Deviza].[^Deviza kód].[Mind]" dimensionUniqueName="[Deviza]" displayFolder="Szűrő mezők" count="0" unbalanced="0"/>
    <cacheHierarchy uniqueName="[Deviza].[^Deviza kód megnevezés]" caption="^Deviza kód megnevezés" attribute="1" defaultMemberUniqueName="[Deviza].[^Deviza kód megnevezés].[Mind]" allUniqueName="[Deviza].[^Deviza kód megnevezés].[Mind]" dimensionUniqueName="[Deviza]" displayFolder="Szűrő mezők" count="0" unbalanced="0"/>
    <cacheHierarchy uniqueName="[Deviza].[^Deviza megnevezés]" caption="^Deviza megnevezés" attribute="1" defaultMemberUniqueName="[Deviza].[^Deviza megnevezés].[Mind]" allUniqueName="[Deviza].[^Deviza megnevezés].[Mind]" dimensionUniqueName="[Deviza]" displayFolder="Szűrő mezők" count="0" unbalanced="0"/>
    <cacheHierarchy uniqueName="[Deviza].[Deviza kód]" caption="Deviza kód" attribute="1" defaultMemberUniqueName="[Deviza].[Deviza kód].[Mind]" allUniqueName="[Deviza].[Deviza kód].[Mind]" dimensionUniqueName="[Deviza]" displayFolder="Egyedi mezők" count="0" unbalanced="0"/>
    <cacheHierarchy uniqueName="[Deviza].[Deviza kód megnevezés]" caption="Deviza kód megnevezés" attribute="1" defaultMemberUniqueName="[Deviza].[Deviza kód megnevezés].[Mind]" allUniqueName="[Deviza].[Deviza kód megnevezés].[Mind]" dimensionUniqueName="[Deviza]" displayFolder="Egyedi mezők" count="0" unbalanced="0"/>
    <cacheHierarchy uniqueName="[Deviza].[Deviza megnevezés]" caption="Deviza megnevezés" attribute="1" defaultMemberUniqueName="[Deviza].[Deviza megnevezés].[Mind]" allUniqueName="[Deviza].[Deviza megnevezés].[Mind]" dimensionUniqueName="[Deviza]" displayFolder="Egyedi mezők" count="0" unbalanced="0"/>
    <cacheHierarchy uniqueName="[Egyedi gyűjtő 1].[^Egyedi gyűjtő 1 csoport kód]" caption="^Egyedi gyűjtő 1 csoport kód" attribute="1" defaultMemberUniqueName="[Egyedi gyűjtő 1].[^Egyedi gyűjtő 1 csoport kód].[Mind]" allUniqueName="[Egyedi gyűjtő 1].[^Egyedi gyűjtő 1 csoport kód].[Mind]" dimensionUniqueName="[Egyedi gyűjtő 1]" displayFolder="Szűrő mezők" count="0" unbalanced="0"/>
    <cacheHierarchy uniqueName="[Egyedi gyűjtő 1].[^Egyedi gyűjtő 1 csoport kód megnevezés]" caption="^Egyedi gyűjtő 1 csoport kód megnevezés" attribute="1" defaultMemberUniqueName="[Egyedi gyűjtő 1].[^Egyedi gyűjtő 1 csoport kód megnevezés].[Mind]" allUniqueName="[Egyedi gyűjtő 1].[^Egyedi gyűjtő 1 csoport kód megnevezés].[Mind]" dimensionUniqueName="[Egyedi gyűjtő 1]" displayFolder="Szűrő mezők" count="0" unbalanced="0"/>
    <cacheHierarchy uniqueName="[Egyedi gyűjtő 1].[^Egyedi gyűjtő 1 csoport megnevezés]" caption="^Egyedi gyűjtő 1 csoport megnevezés" attribute="1" defaultMemberUniqueName="[Egyedi gyűjtő 1].[^Egyedi gyűjtő 1 csoport megnevezés].[Mind]" allUniqueName="[Egyedi gyűjtő 1].[^Egyedi gyűjtő 1 csoport megnevezés].[Mind]" dimensionUniqueName="[Egyedi gyűjtő 1]" displayFolder="Szűrő mezők" count="0" unbalanced="0"/>
    <cacheHierarchy uniqueName="[Egyedi gyűjtő 1].[^Egyedi gyűjtő 1 kód]" caption="^Egyedi gyűjtő 1 kód" attribute="1" defaultMemberUniqueName="[Egyedi gyűjtő 1].[^Egyedi gyűjtő 1 kód].[Mind]" allUniqueName="[Egyedi gyűjtő 1].[^Egyedi gyűjtő 1 kód].[Mind]" dimensionUniqueName="[Egyedi gyűjtő 1]" displayFolder="Szűrő mezők" count="0" unbalanced="0"/>
    <cacheHierarchy uniqueName="[Egyedi gyűjtő 1].[^Egyedi gyűjtő 1 kód megnevezés]" caption="^Egyedi gyűjtő 1 kód megnevezés" attribute="1" defaultMemberUniqueName="[Egyedi gyűjtő 1].[^Egyedi gyűjtő 1 kód megnevezés].[Mind]" allUniqueName="[Egyedi gyűjtő 1].[^Egyedi gyűjtő 1 kód megnevezés].[Mind]" dimensionUniqueName="[Egyedi gyűjtő 1]" displayFolder="Szűrő mezők" count="0" unbalanced="0"/>
    <cacheHierarchy uniqueName="[Egyedi gyűjtő 1].[^Egyedi gyűjtő 1 megnevezés]" caption="^Egyedi gyűjtő 1 megnevezés" attribute="1" defaultMemberUniqueName="[Egyedi gyűjtő 1].[^Egyedi gyűjtő 1 megnevezés].[Mind]" allUniqueName="[Egyedi gyűjtő 1].[^Egyedi gyűjtő 1 megnevezés].[Mind]" dimensionUniqueName="[Egyedi gyűjtő 1]" displayFolder="Szűrő mezők" count="0" unbalanced="0"/>
    <cacheHierarchy uniqueName="[Egyedi gyűjtő 1].[Adatbázis]" caption="Adatbázis" attribute="1" defaultMemberUniqueName="[Egyedi gyűjtő 1].[Adatbázis].[Mind]" allUniqueName="[Egyedi gyűjtő 1].[Adatbázis].[Mind]" dimensionUniqueName="[Egyedi gyűjtő 1]" displayFolder="" count="0" unbalanced="0"/>
    <cacheHierarchy uniqueName="[Egyedi gyűjtő 1].[ADB Egyedi gyűjtő 1]" caption="ADB Egyedi gyűjtő 1" defaultMemberUniqueName="[Egyedi gyűjtő 1].[ADB Egyedi gyűjtő 1].[Mind]" allUniqueName="[Egyedi gyűjtő 1].[ADB Egyedi gyűjtő 1].[Mind]" dimensionUniqueName="[Egyedi gyűjtő 1]" displayFolder="Hierarchia" count="0" unbalanced="0"/>
    <cacheHierarchy uniqueName="[Egyedi gyűjtő 1].[Egyedi gyűjtő 1 csoport kód]" caption="Egyedi gyűjtő 1 csoport kód" attribute="1" defaultMemberUniqueName="[Egyedi gyűjtő 1].[Egyedi gyűjtő 1 csoport kód].[Mind]" allUniqueName="[Egyedi gyűjtő 1].[Egyedi gyűjtő 1 csoport kód].[Mind]" dimensionUniqueName="[Egyedi gyűjtő 1]" displayFolder="Egyedi mezők" count="0" unbalanced="0"/>
    <cacheHierarchy uniqueName="[Egyedi gyűjtő 1].[Egyedi gyűjtő 1 csoport kód megnevezés]" caption="Egyedi gyűjtő 1 csoport kód megnevezés" attribute="1" defaultMemberUniqueName="[Egyedi gyűjtő 1].[Egyedi gyűjtő 1 csoport kód megnevezés].[Mind]" allUniqueName="[Egyedi gyűjtő 1].[Egyedi gyűjtő 1 csoport kód megnevezés].[Mind]" dimensionUniqueName="[Egyedi gyűjtő 1]" displayFolder="Egyedi mezők" count="0" unbalanced="0"/>
    <cacheHierarchy uniqueName="[Egyedi gyűjtő 1].[Egyedi gyűjtő 1 csoport megnevezés]" caption="Egyedi gyűjtő 1 csoport megnevezés" attribute="1" defaultMemberUniqueName="[Egyedi gyűjtő 1].[Egyedi gyűjtő 1 csoport megnevezés].[Mind]" allUniqueName="[Egyedi gyűjtő 1].[Egyedi gyűjtő 1 csoport megnevezés].[Mind]" dimensionUniqueName="[Egyedi gyűjtő 1]" displayFolder="Egyedi mezők" count="0" unbalanced="0"/>
    <cacheHierarchy uniqueName="[Egyedi gyűjtő 1].[Egyedi gyűjtő 1 csoport2 kód]" caption="Egyedi gyűjtő 1 csoport2 kód" attribute="1" defaultMemberUniqueName="[Egyedi gyűjtő 1].[Egyedi gyűjtő 1 csoport2 kód].[Mind]" allUniqueName="[Egyedi gyűjtő 1].[Egyedi gyűjtő 1 csoport2 kód].[Mind]" dimensionUniqueName="[Egyedi gyűjtő 1]" displayFolder="Egyedi mezők" count="0" unbalanced="0"/>
    <cacheHierarchy uniqueName="[Egyedi gyűjtő 1].[Egyedi gyűjtő 1 csoport2 kód megnevezés]" caption="Egyedi gyűjtő 1 csoport2 kód megnevezés" attribute="1" defaultMemberUniqueName="[Egyedi gyűjtő 1].[Egyedi gyűjtő 1 csoport2 kód megnevezés].[Mind]" allUniqueName="[Egyedi gyűjtő 1].[Egyedi gyűjtő 1 csoport2 kód megnevezés].[Mind]" dimensionUniqueName="[Egyedi gyűjtő 1]" displayFolder="Egyedi mezők" count="0" unbalanced="0"/>
    <cacheHierarchy uniqueName="[Egyedi gyűjtő 1].[Egyedi gyűjtő 1 csoport2 megnevezés]" caption="Egyedi gyűjtő 1 csoport2 megnevezés" attribute="1" defaultMemberUniqueName="[Egyedi gyűjtő 1].[Egyedi gyűjtő 1 csoport2 megnevezés].[Mind]" allUniqueName="[Egyedi gyűjtő 1].[Egyedi gyűjtő 1 csoport2 megnevezés].[Mind]" dimensionUniqueName="[Egyedi gyűjtő 1]" displayFolder="Egyedi mezők" count="0" unbalanced="0"/>
    <cacheHierarchy uniqueName="[Egyedi gyűjtő 1].[Egyedi gyűjtő 1 csoport3 kód]" caption="Egyedi gyűjtő 1 csoport3 kód" attribute="1" defaultMemberUniqueName="[Egyedi gyűjtő 1].[Egyedi gyűjtő 1 csoport3 kód].[Mind]" allUniqueName="[Egyedi gyűjtő 1].[Egyedi gyűjtő 1 csoport3 kód].[Mind]" dimensionUniqueName="[Egyedi gyűjtő 1]" displayFolder="Egyedi mezők" count="0" unbalanced="0"/>
    <cacheHierarchy uniqueName="[Egyedi gyűjtő 1].[Egyedi gyűjtő 1 csoport3 kód megnevezés]" caption="Egyedi gyűjtő 1 csoport3 kód megnevezés" attribute="1" defaultMemberUniqueName="[Egyedi gyűjtő 1].[Egyedi gyűjtő 1 csoport3 kód megnevezés].[Mind]" allUniqueName="[Egyedi gyűjtő 1].[Egyedi gyűjtő 1 csoport3 kód megnevezés].[Mind]" dimensionUniqueName="[Egyedi gyűjtő 1]" displayFolder="Egyedi mezők" count="0" unbalanced="0"/>
    <cacheHierarchy uniqueName="[Egyedi gyűjtő 1].[Egyedi gyűjtő 1 csoport3 megnevezés]" caption="Egyedi gyűjtő 1 csoport3 megnevezés" attribute="1" defaultMemberUniqueName="[Egyedi gyűjtő 1].[Egyedi gyűjtő 1 csoport3 megnevezés].[Mind]" allUniqueName="[Egyedi gyűjtő 1].[Egyedi gyűjtő 1 csoport3 megnevezés].[Mind]" dimensionUniqueName="[Egyedi gyűjtő 1]" displayFolder="Egyedi mezők" count="0" unbalanced="0"/>
    <cacheHierarchy uniqueName="[Egyedi gyűjtő 1].[Egyedi gyűjtő 1 csoport4 kód]" caption="Egyedi gyűjtő 1 csoport4 kód" attribute="1" defaultMemberUniqueName="[Egyedi gyűjtő 1].[Egyedi gyűjtő 1 csoport4 kód].[Mind]" allUniqueName="[Egyedi gyűjtő 1].[Egyedi gyűjtő 1 csoport4 kód].[Mind]" dimensionUniqueName="[Egyedi gyűjtő 1]" displayFolder="Egyedi mezők" count="0" unbalanced="0"/>
    <cacheHierarchy uniqueName="[Egyedi gyűjtő 1].[Egyedi gyűjtő 1 csoport4 kód megnevezés]" caption="Egyedi gyűjtő 1 csoport4 kód megnevezés" attribute="1" defaultMemberUniqueName="[Egyedi gyűjtő 1].[Egyedi gyűjtő 1 csoport4 kód megnevezés].[Mind]" allUniqueName="[Egyedi gyűjtő 1].[Egyedi gyűjtő 1 csoport4 kód megnevezés].[Mind]" dimensionUniqueName="[Egyedi gyűjtő 1]" displayFolder="Egyedi mezők" count="0" unbalanced="0"/>
    <cacheHierarchy uniqueName="[Egyedi gyűjtő 1].[Egyedi gyűjtő 1 csoport4 megnevezés]" caption="Egyedi gyűjtő 1 csoport4 megnevezés" attribute="1" defaultMemberUniqueName="[Egyedi gyűjtő 1].[Egyedi gyűjtő 1 csoport4 megnevezés].[Mind]" allUniqueName="[Egyedi gyűjtő 1].[Egyedi gyűjtő 1 csoport4 megnevezés].[Mind]" dimensionUniqueName="[Egyedi gyűjtő 1]" displayFolder="Egyedi mezők" count="0" unbalanced="0"/>
    <cacheHierarchy uniqueName="[Egyedi gyűjtő 1].[Egyedi gyűjtő 1 hierarchia]" caption="Egyedi gyűjtő 1 hierarchia" defaultMemberUniqueName="[Egyedi gyűjtő 1].[Egyedi gyűjtő 1 hierarchia].[Mind]" allUniqueName="[Egyedi gyűjtő 1].[Egyedi gyűjtő 1 hierarchia].[Mind]" dimensionUniqueName="[Egyedi gyűjtő 1]" displayFolder="Hierarchia" count="0" unbalanced="0"/>
    <cacheHierarchy uniqueName="[Egyedi gyűjtő 1].[Egyedi gyűjtő 1 kód]" caption="Egyedi gyűjtő 1 kód" attribute="1" defaultMemberUniqueName="[Egyedi gyűjtő 1].[Egyedi gyűjtő 1 kód].[Mind]" allUniqueName="[Egyedi gyűjtő 1].[Egyedi gyűjtő 1 kód].[Mind]" dimensionUniqueName="[Egyedi gyűjtő 1]" displayFolder="Egyedi mezők" count="0" unbalanced="0"/>
    <cacheHierarchy uniqueName="[Egyedi gyűjtő 1].[Egyedi gyűjtő 1 kód megnevezés]" caption="Egyedi gyűjtő 1 kód megnevezés" attribute="1" defaultMemberUniqueName="[Egyedi gyűjtő 1].[Egyedi gyűjtő 1 kód megnevezés].[Mind]" allUniqueName="[Egyedi gyűjtő 1].[Egyedi gyűjtő 1 kód megnevezés].[Mind]" dimensionUniqueName="[Egyedi gyűjtő 1]" displayFolder="Egyedi mezők" count="0" unbalanced="0"/>
    <cacheHierarchy uniqueName="[Egyedi gyűjtő 1].[Egyedi gyűjtő 1 megnevezés]" caption="Egyedi gyűjtő 1 megnevezés" attribute="1" defaultMemberUniqueName="[Egyedi gyűjtő 1].[Egyedi gyűjtő 1 megnevezés].[Mind]" allUniqueName="[Egyedi gyűjtő 1].[Egyedi gyűjtő 1 megnevezés].[Mind]" dimensionUniqueName="[Egyedi gyűjtő 1]" displayFolder="Egyedi mezők" count="0" unbalanced="0"/>
    <cacheHierarchy uniqueName="[Egyedi gyűjtő 2].[^Egyedi gyűjtő 2 csoport kód]" caption="^Egyedi gyűjtő 2 csoport kód" attribute="1" defaultMemberUniqueName="[Egyedi gyűjtő 2].[^Egyedi gyűjtő 2 csoport kód].[Mind]" allUniqueName="[Egyedi gyűjtő 2].[^Egyedi gyűjtő 2 csoport kód].[Mind]" dimensionUniqueName="[Egyedi gyűjtő 2]" displayFolder="Szűrő mezők" count="0" unbalanced="0"/>
    <cacheHierarchy uniqueName="[Egyedi gyűjtő 2].[^Egyedi gyűjtő 2 csoport kód megnevezés]" caption="^Egyedi gyűjtő 2 csoport kód megnevezés" attribute="1" defaultMemberUniqueName="[Egyedi gyűjtő 2].[^Egyedi gyűjtő 2 csoport kód megnevezés].[Mind]" allUniqueName="[Egyedi gyűjtő 2].[^Egyedi gyűjtő 2 csoport kód megnevezés].[Mind]" dimensionUniqueName="[Egyedi gyűjtő 2]" displayFolder="Szűrő mezők" count="0" unbalanced="0"/>
    <cacheHierarchy uniqueName="[Egyedi gyűjtő 2].[^Egyedi gyűjtő 2 csoport megnevezés]" caption="^Egyedi gyűjtő 2 csoport megnevezés" attribute="1" defaultMemberUniqueName="[Egyedi gyűjtő 2].[^Egyedi gyűjtő 2 csoport megnevezés].[Mind]" allUniqueName="[Egyedi gyűjtő 2].[^Egyedi gyűjtő 2 csoport megnevezés].[Mind]" dimensionUniqueName="[Egyedi gyűjtő 2]" displayFolder="Szűrő mezők" count="0" unbalanced="0"/>
    <cacheHierarchy uniqueName="[Egyedi gyűjtő 2].[^Egyedi gyűjtő 2 kód]" caption="^Egyedi gyűjtő 2 kód" attribute="1" defaultMemberUniqueName="[Egyedi gyűjtő 2].[^Egyedi gyűjtő 2 kód].[Mind]" allUniqueName="[Egyedi gyűjtő 2].[^Egyedi gyűjtő 2 kód].[Mind]" dimensionUniqueName="[Egyedi gyűjtő 2]" displayFolder="Szűrő mezők" count="0" unbalanced="0"/>
    <cacheHierarchy uniqueName="[Egyedi gyűjtő 2].[^Egyedi gyűjtő 2 kód megnevezés]" caption="^Egyedi gyűjtő 2 kód megnevezés" attribute="1" defaultMemberUniqueName="[Egyedi gyűjtő 2].[^Egyedi gyűjtő 2 kód megnevezés].[Mind]" allUniqueName="[Egyedi gyűjtő 2].[^Egyedi gyűjtő 2 kód megnevezés].[Mind]" dimensionUniqueName="[Egyedi gyűjtő 2]" displayFolder="Szűrő mezők" count="0" unbalanced="0"/>
    <cacheHierarchy uniqueName="[Egyedi gyűjtő 2].[^Egyedi gyűjtő 2 megnevezés]" caption="^Egyedi gyűjtő 2 megnevezés" attribute="1" defaultMemberUniqueName="[Egyedi gyűjtő 2].[^Egyedi gyűjtő 2 megnevezés].[Mind]" allUniqueName="[Egyedi gyűjtő 2].[^Egyedi gyűjtő 2 megnevezés].[Mind]" dimensionUniqueName="[Egyedi gyűjtő 2]" displayFolder="Szűrő mezők" count="0" unbalanced="0"/>
    <cacheHierarchy uniqueName="[Egyedi gyűjtő 2].[ADB Egyedi gyűjtő 2]" caption="ADB Egyedi gyűjtő 2" defaultMemberUniqueName="[Egyedi gyűjtő 2].[ADB Egyedi gyűjtő 2].[Mind]" allUniqueName="[Egyedi gyűjtő 2].[ADB Egyedi gyűjtő 2].[Mind]" dimensionUniqueName="[Egyedi gyűjtő 2]" displayFolder="Hierarchia" count="0" unbalanced="0"/>
    <cacheHierarchy uniqueName="[Egyedi gyűjtő 2].[Egyedi gyűjtő 2 csoport kód]" caption="Egyedi gyűjtő 2 csoport kód" attribute="1" defaultMemberUniqueName="[Egyedi gyűjtő 2].[Egyedi gyűjtő 2 csoport kód].[Mind]" allUniqueName="[Egyedi gyűjtő 2].[Egyedi gyűjtő 2 csoport kód].[Mind]" dimensionUniqueName="[Egyedi gyűjtő 2]" displayFolder="Egyedi mezők" count="0" unbalanced="0"/>
    <cacheHierarchy uniqueName="[Egyedi gyűjtő 2].[Egyedi gyűjtő 2 csoport kód megnevezés]" caption="Egyedi gyűjtő 2 csoport kód megnevezés" attribute="1" defaultMemberUniqueName="[Egyedi gyűjtő 2].[Egyedi gyűjtő 2 csoport kód megnevezés].[Mind]" allUniqueName="[Egyedi gyűjtő 2].[Egyedi gyűjtő 2 csoport kód megnevezés].[Mind]" dimensionUniqueName="[Egyedi gyűjtő 2]" displayFolder="Egyedi mezők" count="0" unbalanced="0"/>
    <cacheHierarchy uniqueName="[Egyedi gyűjtő 2].[Egyedi gyűjtő 2 csoport megnevezés]" caption="Egyedi gyűjtő 2 csoport megnevezés" attribute="1" defaultMemberUniqueName="[Egyedi gyűjtő 2].[Egyedi gyűjtő 2 csoport megnevezés].[Mind]" allUniqueName="[Egyedi gyűjtő 2].[Egyedi gyűjtő 2 csoport megnevezés].[Mind]" dimensionUniqueName="[Egyedi gyűjtő 2]" displayFolder="Egyedi mezők" count="0" unbalanced="0"/>
    <cacheHierarchy uniqueName="[Egyedi gyűjtő 2].[Egyedi gyűjtő 2 csoport2 kód]" caption="Egyedi gyűjtő 2 csoport2 kód" attribute="1" defaultMemberUniqueName="[Egyedi gyűjtő 2].[Egyedi gyűjtő 2 csoport2 kód].[Mind]" allUniqueName="[Egyedi gyűjtő 2].[Egyedi gyűjtő 2 csoport2 kód].[Mind]" dimensionUniqueName="[Egyedi gyűjtő 2]" displayFolder="Egyedi mezők" count="0" unbalanced="0"/>
    <cacheHierarchy uniqueName="[Egyedi gyűjtő 2].[Egyedi gyűjtő 2 csoport2 kód megnevezés]" caption="Egyedi gyűjtő 2 csoport2 kód megnevezés" attribute="1" defaultMemberUniqueName="[Egyedi gyűjtő 2].[Egyedi gyűjtő 2 csoport2 kód megnevezés].[Mind]" allUniqueName="[Egyedi gyűjtő 2].[Egyedi gyűjtő 2 csoport2 kód megnevezés].[Mind]" dimensionUniqueName="[Egyedi gyűjtő 2]" displayFolder="Egyedi mezők" count="0" unbalanced="0"/>
    <cacheHierarchy uniqueName="[Egyedi gyűjtő 2].[Egyedi gyűjtő 2 csoport2 megnevezés]" caption="Egyedi gyűjtő 2 csoport2 megnevezés" attribute="1" defaultMemberUniqueName="[Egyedi gyűjtő 2].[Egyedi gyűjtő 2 csoport2 megnevezés].[Mind]" allUniqueName="[Egyedi gyűjtő 2].[Egyedi gyűjtő 2 csoport2 megnevezés].[Mind]" dimensionUniqueName="[Egyedi gyűjtő 2]" displayFolder="Egyedi mezők" count="0" unbalanced="0"/>
    <cacheHierarchy uniqueName="[Egyedi gyűjtő 2].[Egyedi gyűjtő 2 csoport3 kód]" caption="Egyedi gyűjtő 2 csoport3 kód" attribute="1" defaultMemberUniqueName="[Egyedi gyűjtő 2].[Egyedi gyűjtő 2 csoport3 kód].[Mind]" allUniqueName="[Egyedi gyűjtő 2].[Egyedi gyűjtő 2 csoport3 kód].[Mind]" dimensionUniqueName="[Egyedi gyűjtő 2]" displayFolder="Egyedi mezők" count="0" unbalanced="0"/>
    <cacheHierarchy uniqueName="[Egyedi gyűjtő 2].[Egyedi gyűjtő 2 csoport3 kód megnevezés]" caption="Egyedi gyűjtő 2 csoport3 kód megnevezés" attribute="1" defaultMemberUniqueName="[Egyedi gyűjtő 2].[Egyedi gyűjtő 2 csoport3 kód megnevezés].[Mind]" allUniqueName="[Egyedi gyűjtő 2].[Egyedi gyűjtő 2 csoport3 kód megnevezés].[Mind]" dimensionUniqueName="[Egyedi gyűjtő 2]" displayFolder="Egyedi mezők" count="0" unbalanced="0"/>
    <cacheHierarchy uniqueName="[Egyedi gyűjtő 2].[Egyedi gyűjtő 2 csoport3 megnevezés]" caption="Egyedi gyűjtő 2 csoport3 megnevezés" attribute="1" defaultMemberUniqueName="[Egyedi gyűjtő 2].[Egyedi gyűjtő 2 csoport3 megnevezés].[Mind]" allUniqueName="[Egyedi gyűjtő 2].[Egyedi gyűjtő 2 csoport3 megnevezés].[Mind]" dimensionUniqueName="[Egyedi gyűjtő 2]" displayFolder="Egyedi mezők" count="0" unbalanced="0"/>
    <cacheHierarchy uniqueName="[Egyedi gyűjtő 2].[Egyedi gyűjtő 2 csoport4 kód]" caption="Egyedi gyűjtő 2 csoport4 kód" attribute="1" defaultMemberUniqueName="[Egyedi gyűjtő 2].[Egyedi gyűjtő 2 csoport4 kód].[Mind]" allUniqueName="[Egyedi gyűjtő 2].[Egyedi gyűjtő 2 csoport4 kód].[Mind]" dimensionUniqueName="[Egyedi gyűjtő 2]" displayFolder="Egyedi mezők" count="0" unbalanced="0"/>
    <cacheHierarchy uniqueName="[Egyedi gyűjtő 2].[Egyedi gyűjtő 2 csoport4 kód megnevezés]" caption="Egyedi gyűjtő 2 csoport4 kód megnevezés" attribute="1" defaultMemberUniqueName="[Egyedi gyűjtő 2].[Egyedi gyűjtő 2 csoport4 kód megnevezés].[Mind]" allUniqueName="[Egyedi gyűjtő 2].[Egyedi gyűjtő 2 csoport4 kód megnevezés].[Mind]" dimensionUniqueName="[Egyedi gyűjtő 2]" displayFolder="Egyedi mezők" count="0" unbalanced="0"/>
    <cacheHierarchy uniqueName="[Egyedi gyűjtő 2].[Egyedi gyűjtő 2 csoport4 megnevezés]" caption="Egyedi gyűjtő 2 csoport4 megnevezés" attribute="1" defaultMemberUniqueName="[Egyedi gyűjtő 2].[Egyedi gyűjtő 2 csoport4 megnevezés].[Mind]" allUniqueName="[Egyedi gyűjtő 2].[Egyedi gyűjtő 2 csoport4 megnevezés].[Mind]" dimensionUniqueName="[Egyedi gyűjtő 2]" displayFolder="Egyedi mezők" count="0" unbalanced="0"/>
    <cacheHierarchy uniqueName="[Egyedi gyűjtő 2].[Egyedi gyűjtő 2 hierarchia]" caption="Egyedi gyűjtő 2 hierarchia" defaultMemberUniqueName="[Egyedi gyűjtő 2].[Egyedi gyűjtő 2 hierarchia].[Mind]" allUniqueName="[Egyedi gyűjtő 2].[Egyedi gyűjtő 2 hierarchia].[Mind]" dimensionUniqueName="[Egyedi gyűjtő 2]" displayFolder="Hierarchia" count="0" unbalanced="0"/>
    <cacheHierarchy uniqueName="[Egyedi gyűjtő 2].[Egyedi gyűjtő 2 kód]" caption="Egyedi gyűjtő 2 kód" attribute="1" defaultMemberUniqueName="[Egyedi gyűjtő 2].[Egyedi gyűjtő 2 kód].[Mind]" allUniqueName="[Egyedi gyűjtő 2].[Egyedi gyűjtő 2 kód].[Mind]" dimensionUniqueName="[Egyedi gyűjtő 2]" displayFolder="Egyedi mezők" count="0" unbalanced="0"/>
    <cacheHierarchy uniqueName="[Egyedi gyűjtő 2].[Egyedi gyűjtő 2 kód megnevezés]" caption="Egyedi gyűjtő 2 kód megnevezés" attribute="1" defaultMemberUniqueName="[Egyedi gyűjtő 2].[Egyedi gyűjtő 2 kód megnevezés].[Mind]" allUniqueName="[Egyedi gyűjtő 2].[Egyedi gyűjtő 2 kód megnevezés].[Mind]" dimensionUniqueName="[Egyedi gyűjtő 2]" displayFolder="Egyedi mezők" count="0" unbalanced="0"/>
    <cacheHierarchy uniqueName="[Egyedi gyűjtő 2].[Egyedi gyűjtő 2 megnevezés]" caption="Egyedi gyűjtő 2 megnevezés" attribute="1" defaultMemberUniqueName="[Egyedi gyűjtő 2].[Egyedi gyűjtő 2 megnevezés].[Mind]" allUniqueName="[Egyedi gyűjtő 2].[Egyedi gyűjtő 2 megnevezés].[Mind]" dimensionUniqueName="[Egyedi gyűjtő 2]" displayFolder="Egyedi mezők" count="0" unbalanced="0"/>
    <cacheHierarchy uniqueName="[Egyedi gyűjtő 2].[Egyedi gyűjtő 2 név kód]" caption="Egyedi gyűjtő 2 név kód" attribute="1" defaultMemberUniqueName="[Egyedi gyűjtő 2].[Egyedi gyűjtő 2 név kód].[Mind]" allUniqueName="[Egyedi gyűjtő 2].[Egyedi gyűjtő 2 név kód].[Mind]" dimensionUniqueName="[Egyedi gyűjtő 2]" displayFolder="Egyedi mezők" count="0" unbalanced="0"/>
    <cacheHierarchy uniqueName="[Egyedi gyűjtő 3].[^Egyedi gyűjtő 3 csoport kód]" caption="^Egyedi gyűjtő 3 csoport kód" attribute="1" defaultMemberUniqueName="[Egyedi gyűjtő 3].[^Egyedi gyűjtő 3 csoport kód].[Mind]" allUniqueName="[Egyedi gyűjtő 3].[^Egyedi gyűjtő 3 csoport kód].[Mind]" dimensionUniqueName="[Egyedi gyűjtő 3]" displayFolder="Szűrő mezők" count="0" unbalanced="0"/>
    <cacheHierarchy uniqueName="[Egyedi gyűjtő 3].[^Egyedi gyűjtő 3 csoport kód megnevezés]" caption="^Egyedi gyűjtő 3 csoport kód megnevezés" attribute="1" defaultMemberUniqueName="[Egyedi gyűjtő 3].[^Egyedi gyűjtő 3 csoport kód megnevezés].[Mind]" allUniqueName="[Egyedi gyűjtő 3].[^Egyedi gyűjtő 3 csoport kód megnevezés].[Mind]" dimensionUniqueName="[Egyedi gyűjtő 3]" displayFolder="Szűrő mezők" count="0" unbalanced="0"/>
    <cacheHierarchy uniqueName="[Egyedi gyűjtő 3].[^Egyedi gyűjtő 3 csoport megnevezés]" caption="^Egyedi gyűjtő 3 csoport megnevezés" attribute="1" defaultMemberUniqueName="[Egyedi gyűjtő 3].[^Egyedi gyűjtő 3 csoport megnevezés].[Mind]" allUniqueName="[Egyedi gyűjtő 3].[^Egyedi gyűjtő 3 csoport megnevezés].[Mind]" dimensionUniqueName="[Egyedi gyűjtő 3]" displayFolder="Szűrő mezők" count="0" unbalanced="0"/>
    <cacheHierarchy uniqueName="[Egyedi gyűjtő 3].[^Egyedi gyűjtő 3 kód]" caption="^Egyedi gyűjtő 3 kód" attribute="1" defaultMemberUniqueName="[Egyedi gyűjtő 3].[^Egyedi gyűjtő 3 kód].[Mind]" allUniqueName="[Egyedi gyűjtő 3].[^Egyedi gyűjtő 3 kód].[Mind]" dimensionUniqueName="[Egyedi gyűjtő 3]" displayFolder="Szűrő mezők" count="0" unbalanced="0"/>
    <cacheHierarchy uniqueName="[Egyedi gyűjtő 3].[^Egyedi gyűjtő 3 kód megnevezés]" caption="^Egyedi gyűjtő 3 kód megnevezés" attribute="1" defaultMemberUniqueName="[Egyedi gyűjtő 3].[^Egyedi gyűjtő 3 kód megnevezés].[Mind]" allUniqueName="[Egyedi gyűjtő 3].[^Egyedi gyűjtő 3 kód megnevezés].[Mind]" dimensionUniqueName="[Egyedi gyűjtő 3]" displayFolder="Szűrő mezők" count="0" unbalanced="0"/>
    <cacheHierarchy uniqueName="[Egyedi gyűjtő 3].[^Egyedi gyűjtő 3 megnevezés]" caption="^Egyedi gyűjtő 3 megnevezés" attribute="1" defaultMemberUniqueName="[Egyedi gyűjtő 3].[^Egyedi gyűjtő 3 megnevezés].[Mind]" allUniqueName="[Egyedi gyűjtő 3].[^Egyedi gyűjtő 3 megnevezés].[Mind]" dimensionUniqueName="[Egyedi gyűjtő 3]" displayFolder="Szűrő mezők" count="0" unbalanced="0"/>
    <cacheHierarchy uniqueName="[Egyedi gyűjtő 3].[ADB Egyedi gyűjtő 3]" caption="ADB Egyedi gyűjtő 3" defaultMemberUniqueName="[Egyedi gyűjtő 3].[ADB Egyedi gyűjtő 3].[Mind]" allUniqueName="[Egyedi gyűjtő 3].[ADB Egyedi gyűjtő 3].[Mind]" dimensionUniqueName="[Egyedi gyűjtő 3]" displayFolder="Hierarchia" count="0" unbalanced="0"/>
    <cacheHierarchy uniqueName="[Egyedi gyűjtő 3].[Egyedi gyűjtő 3 csoport kód]" caption="Egyedi gyűjtő 3 csoport kód" attribute="1" defaultMemberUniqueName="[Egyedi gyűjtő 3].[Egyedi gyűjtő 3 csoport kód].[Mind]" allUniqueName="[Egyedi gyűjtő 3].[Egyedi gyűjtő 3 csoport kód].[Mind]" dimensionUniqueName="[Egyedi gyűjtő 3]" displayFolder="Egyedi mezők" count="0" unbalanced="0"/>
    <cacheHierarchy uniqueName="[Egyedi gyűjtő 3].[Egyedi gyűjtő 3 csoport kód megnevezés]" caption="Egyedi gyűjtő 3 csoport kód megnevezés" attribute="1" defaultMemberUniqueName="[Egyedi gyűjtő 3].[Egyedi gyűjtő 3 csoport kód megnevezés].[Mind]" allUniqueName="[Egyedi gyűjtő 3].[Egyedi gyűjtő 3 csoport kód megnevezés].[Mind]" dimensionUniqueName="[Egyedi gyűjtő 3]" displayFolder="Egyedi mezők" count="0" unbalanced="0"/>
    <cacheHierarchy uniqueName="[Egyedi gyűjtő 3].[Egyedi gyűjtő 3 csoport megnevezés]" caption="Egyedi gyűjtő 3 csoport megnevezés" attribute="1" defaultMemberUniqueName="[Egyedi gyűjtő 3].[Egyedi gyűjtő 3 csoport megnevezés].[Mind]" allUniqueName="[Egyedi gyűjtő 3].[Egyedi gyűjtő 3 csoport megnevezés].[Mind]" dimensionUniqueName="[Egyedi gyűjtő 3]" displayFolder="Egyedi mezők" count="0" unbalanced="0"/>
    <cacheHierarchy uniqueName="[Egyedi gyűjtő 3].[Egyedi gyűjtő 3 csoport2 kód]" caption="Egyedi gyűjtő 3 csoport2 kód" attribute="1" defaultMemberUniqueName="[Egyedi gyűjtő 3].[Egyedi gyűjtő 3 csoport2 kód].[Mind]" allUniqueName="[Egyedi gyűjtő 3].[Egyedi gyűjtő 3 csoport2 kód].[Mind]" dimensionUniqueName="[Egyedi gyűjtő 3]" displayFolder="Egyedi mezők" count="0" unbalanced="0"/>
    <cacheHierarchy uniqueName="[Egyedi gyűjtő 3].[Egyedi gyűjtő 3 csoport2 kód megnevezés]" caption="Egyedi gyűjtő 3 csoport2 kód megnevezés" attribute="1" defaultMemberUniqueName="[Egyedi gyűjtő 3].[Egyedi gyűjtő 3 csoport2 kód megnevezés].[Mind]" allUniqueName="[Egyedi gyűjtő 3].[Egyedi gyűjtő 3 csoport2 kód megnevezés].[Mind]" dimensionUniqueName="[Egyedi gyűjtő 3]" displayFolder="Egyedi mezők" count="0" unbalanced="0"/>
    <cacheHierarchy uniqueName="[Egyedi gyűjtő 3].[Egyedi gyűjtő 3 csoport2 megnevezés]" caption="Egyedi gyűjtő 3 csoport2 megnevezés" attribute="1" defaultMemberUniqueName="[Egyedi gyűjtő 3].[Egyedi gyűjtő 3 csoport2 megnevezés].[Mind]" allUniqueName="[Egyedi gyűjtő 3].[Egyedi gyűjtő 3 csoport2 megnevezés].[Mind]" dimensionUniqueName="[Egyedi gyűjtő 3]" displayFolder="Egyedi mezők" count="0" unbalanced="0"/>
    <cacheHierarchy uniqueName="[Egyedi gyűjtő 3].[Egyedi gyűjtő 3 csoport3 kód]" caption="Egyedi gyűjtő 3 csoport3 kód" attribute="1" defaultMemberUniqueName="[Egyedi gyűjtő 3].[Egyedi gyűjtő 3 csoport3 kód].[Mind]" allUniqueName="[Egyedi gyűjtő 3].[Egyedi gyűjtő 3 csoport3 kód].[Mind]" dimensionUniqueName="[Egyedi gyűjtő 3]" displayFolder="Egyedi mezők" count="0" unbalanced="0"/>
    <cacheHierarchy uniqueName="[Egyedi gyűjtő 3].[Egyedi gyűjtő 3 csoport3 kód megnevezés]" caption="Egyedi gyűjtő 3 csoport3 kód megnevezés" attribute="1" defaultMemberUniqueName="[Egyedi gyűjtő 3].[Egyedi gyűjtő 3 csoport3 kód megnevezés].[Mind]" allUniqueName="[Egyedi gyűjtő 3].[Egyedi gyűjtő 3 csoport3 kód megnevezés].[Mind]" dimensionUniqueName="[Egyedi gyűjtő 3]" displayFolder="Egyedi mezők" count="0" unbalanced="0"/>
    <cacheHierarchy uniqueName="[Egyedi gyűjtő 3].[Egyedi gyűjtő 3 csoport3 megnevezés]" caption="Egyedi gyűjtő 3 csoport3 megnevezés" attribute="1" defaultMemberUniqueName="[Egyedi gyűjtő 3].[Egyedi gyűjtő 3 csoport3 megnevezés].[Mind]" allUniqueName="[Egyedi gyűjtő 3].[Egyedi gyűjtő 3 csoport3 megnevezés].[Mind]" dimensionUniqueName="[Egyedi gyűjtő 3]" displayFolder="Egyedi mezők" count="0" unbalanced="0"/>
    <cacheHierarchy uniqueName="[Egyedi gyűjtő 3].[Egyedi gyűjtő 3 csoport4 kód]" caption="Egyedi gyűjtő 3 csoport4 kód" attribute="1" defaultMemberUniqueName="[Egyedi gyűjtő 3].[Egyedi gyűjtő 3 csoport4 kód].[Mind]" allUniqueName="[Egyedi gyűjtő 3].[Egyedi gyűjtő 3 csoport4 kód].[Mind]" dimensionUniqueName="[Egyedi gyűjtő 3]" displayFolder="Egyedi mezők" count="0" unbalanced="0"/>
    <cacheHierarchy uniqueName="[Egyedi gyűjtő 3].[Egyedi gyűjtő 3 csoport4 kód megnevezés]" caption="Egyedi gyűjtő 3 csoport4 kód megnevezés" attribute="1" defaultMemberUniqueName="[Egyedi gyűjtő 3].[Egyedi gyűjtő 3 csoport4 kód megnevezés].[Mind]" allUniqueName="[Egyedi gyűjtő 3].[Egyedi gyűjtő 3 csoport4 kód megnevezés].[Mind]" dimensionUniqueName="[Egyedi gyűjtő 3]" displayFolder="Egyedi mezők" count="0" unbalanced="0"/>
    <cacheHierarchy uniqueName="[Egyedi gyűjtő 3].[Egyedi gyűjtő 3 csoport4 megnevezés]" caption="Egyedi gyűjtő 3 csoport4 megnevezés" attribute="1" defaultMemberUniqueName="[Egyedi gyűjtő 3].[Egyedi gyűjtő 3 csoport4 megnevezés].[Mind]" allUniqueName="[Egyedi gyűjtő 3].[Egyedi gyűjtő 3 csoport4 megnevezés].[Mind]" dimensionUniqueName="[Egyedi gyűjtő 3]" displayFolder="Egyedi mezők" count="0" unbalanced="0"/>
    <cacheHierarchy uniqueName="[Egyedi gyűjtő 3].[Egyedi gyűjtő 3 hierarchia]" caption="Egyedi gyűjtő 3 hierarchia" defaultMemberUniqueName="[Egyedi gyűjtő 3].[Egyedi gyűjtő 3 hierarchia].[Mind]" allUniqueName="[Egyedi gyűjtő 3].[Egyedi gyűjtő 3 hierarchia].[Mind]" dimensionUniqueName="[Egyedi gyűjtő 3]" displayFolder="Hierarchia" count="0" unbalanced="0"/>
    <cacheHierarchy uniqueName="[Egyedi gyűjtő 3].[Egyedi gyűjtő 3 kód]" caption="Egyedi gyűjtő 3 kód" attribute="1" defaultMemberUniqueName="[Egyedi gyűjtő 3].[Egyedi gyűjtő 3 kód].[Mind]" allUniqueName="[Egyedi gyűjtő 3].[Egyedi gyűjtő 3 kód].[Mind]" dimensionUniqueName="[Egyedi gyűjtő 3]" displayFolder="Egyedi mezők" count="0" unbalanced="0"/>
    <cacheHierarchy uniqueName="[Egyedi gyűjtő 3].[Egyedi gyűjtő 3 kód megnevezés]" caption="Egyedi gyűjtő 3 kód megnevezés" attribute="1" defaultMemberUniqueName="[Egyedi gyűjtő 3].[Egyedi gyűjtő 3 kód megnevezés].[Mind]" allUniqueName="[Egyedi gyűjtő 3].[Egyedi gyűjtő 3 kód megnevezés].[Mind]" dimensionUniqueName="[Egyedi gyűjtő 3]" displayFolder="Egyedi mezők" count="0" unbalanced="0"/>
    <cacheHierarchy uniqueName="[Egyedi gyűjtő 3].[Egyedi gyűjtő 3 megnevezés]" caption="Egyedi gyűjtő 3 megnevezés" attribute="1" defaultMemberUniqueName="[Egyedi gyűjtő 3].[Egyedi gyűjtő 3 megnevezés].[Mind]" allUniqueName="[Egyedi gyűjtő 3].[Egyedi gyűjtő 3 megnevezés].[Mind]" dimensionUniqueName="[Egyedi gyűjtő 3]" displayFolder="Egyedi mezők" count="0" unbalanced="0"/>
    <cacheHierarchy uniqueName="[Egyedi gyűjtő 3].[Egyedi gyűjtő 3 név kód]" caption="Egyedi gyűjtő 3 név kód" attribute="1" defaultMemberUniqueName="[Egyedi gyűjtő 3].[Egyedi gyűjtő 3 név kód].[Mind]" allUniqueName="[Egyedi gyűjtő 3].[Egyedi gyűjtő 3 név kód].[Mind]" dimensionUniqueName="[Egyedi gyűjtő 3]" displayFolder="Egyedi mezők" count="0" unbalanced="0"/>
    <cacheHierarchy uniqueName="[Ellenszámla számlatükör].[^Bevétel Kiadás]" caption="Ellenszámla számlatükör.^Bevétel Kiadás" attribute="1" defaultMemberUniqueName="[Ellenszámla számlatükör].[^Bevétel Kiadás].[Mind]" allUniqueName="[Ellenszámla számlatükör].[^Bevétel Kiadás].[Mind]" dimensionUniqueName="[Ellenszámla számlatükör]" displayFolder="Szűrő mezők" count="0" unbalanced="0"/>
    <cacheHierarchy uniqueName="[Ellenszámla számlatükör].[^Előírás számlaszám megnevezés]" caption="Ellenszámla számlatükör.^Előírás számlaszám megnevezés" attribute="1" defaultMemberUniqueName="[Ellenszámla számlatükör].[^Előírás számlaszám megnevezés].[Mind]" allUniqueName="[Ellenszámla számlatükör].[^Előírás számlaszám megnevezés].[Mind]" dimensionUniqueName="[Ellenszámla számlatükör]" displayFolder="Szűrő mezők" count="0" unbalanced="0"/>
    <cacheHierarchy uniqueName="[Ellenszámla számlatükör].[^ERA alcsoport kód megnevezés]" caption="Ellenszámla számlatükör.^ERA alcsoport kód megnevezés" attribute="1" defaultMemberUniqueName="[Ellenszámla számlatükör].[^ERA alcsoport kód megnevezés].[Mind]" allUniqueName="[Ellenszámla számlatükör].[^ERA alcsoport kód megnevezés].[Mind]" dimensionUniqueName="[Ellenszámla számlatükör]" displayFolder="Szűrő mezők" count="0" unbalanced="0"/>
    <cacheHierarchy uniqueName="[Ellenszámla számlatükör].[^ERA csoport kód megnevezés]" caption="Ellenszámla számlatükör.^ERA csoport kód megnevezés" attribute="1" defaultMemberUniqueName="[Ellenszámla számlatükör].[^ERA csoport kód megnevezés].[Mind]" allUniqueName="[Ellenszámla számlatükör].[^ERA csoport kód megnevezés].[Mind]" dimensionUniqueName="[Ellenszámla számlatükör]" displayFolder="Szűrő mezők" count="0" unbalanced="0"/>
    <cacheHierarchy uniqueName="[Ellenszámla számlatükör].[^ERA kód]" caption="Ellenszámla számlatükör.^ERA kód" attribute="1" defaultMemberUniqueName="[Ellenszámla számlatükör].[^ERA kód].[Mind]" allUniqueName="[Ellenszámla számlatükör].[^ERA kód].[Mind]" dimensionUniqueName="[Ellenszámla számlatükör]" displayFolder="Szűrő mezők" count="0" unbalanced="0"/>
    <cacheHierarchy uniqueName="[Ellenszámla számlatükör].[^ERA kód megnevezés]" caption="Ellenszámla számlatükör.^ERA kód megnevezés" attribute="1" defaultMemberUniqueName="[Ellenszámla számlatükör].[^ERA kód megnevezés].[Mind]" allUniqueName="[Ellenszámla számlatükör].[^ERA kód megnevezés].[Mind]" dimensionUniqueName="[Ellenszámla számlatükör]" displayFolder="Szűrő mezők" count="0" unbalanced="0"/>
    <cacheHierarchy uniqueName="[Ellenszámla számlatükör].[^Főkönyvi számlaszám]" caption="Ellenszámla számlatükör.^Főkönyvi számlaszám" attribute="1" defaultMemberUniqueName="[Ellenszámla számlatükör].[^Főkönyvi számlaszám].[Mind]" allUniqueName="[Ellenszámla számlatükör].[^Főkönyvi számlaszám].[Mind]" dimensionUniqueName="[Ellenszámla számlatükör]" displayFolder="Szűrő mezők" count="0" unbalanced="0"/>
    <cacheHierarchy uniqueName="[Ellenszámla számlatükör].[^Főkönyvi számlaszám - megnevezés]" caption="Ellenszámla számlatükör.^Főkönyvi számlaszám - megnevezés" attribute="1" defaultMemberUniqueName="[Ellenszámla számlatükör].[^Főkönyvi számlaszám - megnevezés].[Mind]" allUniqueName="[Ellenszámla számlatükör].[^Főkönyvi számlaszám - megnevezés].[Mind]" dimensionUniqueName="[Ellenszámla számlatükör]" displayFolder="Szűrő mezők" count="0" unbalanced="0"/>
    <cacheHierarchy uniqueName="[Ellenszámla számlatükör].[^Főkönyvi számlaszám - megnevezés3]" caption="Ellenszámla számlatükör.^Főkönyvi számlaszám - megnevezés3" attribute="1" defaultMemberUniqueName="[Ellenszámla számlatükör].[^Főkönyvi számlaszám - megnevezés3].[Mind]" allUniqueName="[Ellenszámla számlatükör].[^Főkönyvi számlaszám - megnevezés3].[Mind]" dimensionUniqueName="[Ellenszámla számlatükör]" displayFolder="Szűrő mezők" count="0" unbalanced="0"/>
    <cacheHierarchy uniqueName="[Ellenszámla számlatükör].[^Főkönyvi számlaszám megnevezés3]" caption="Ellenszámla számlatükör.^Főkönyvi számlaszám megnevezés3" attribute="1" defaultMemberUniqueName="[Ellenszámla számlatükör].[^Főkönyvi számlaszám megnevezés3].[Mind]" allUniqueName="[Ellenszámla számlatükör].[^Főkönyvi számlaszám megnevezés3].[Mind]" dimensionUniqueName="[Ellenszámla számlatükör]" displayFolder="Szűrő mezők" count="0" unbalanced="0"/>
    <cacheHierarchy uniqueName="[Ellenszámla számlatükör].[^Kiemelt előirányzat kód]" caption="Ellenszámla számlatükör.^Kiemelt előirányzat kód" attribute="1" defaultMemberUniqueName="[Ellenszámla számlatükör].[^Kiemelt előirányzat kód].[Mind]" allUniqueName="[Ellenszámla számlatükör].[^Kiemelt előirányzat kód].[Mind]" dimensionUniqueName="[Ellenszámla számlatükör]" displayFolder="Szűrő mezők" count="0" unbalanced="0"/>
    <cacheHierarchy uniqueName="[Ellenszámla számlatükör].[^Kiemelt előirányzat kód megnevezés]" caption="Ellenszámla számlatükör.^Kiemelt előirányzat kód megnevezés" attribute="1" defaultMemberUniqueName="[Ellenszámla számlatükör].[^Kiemelt előirányzat kód megnevezés].[Mind]" allUniqueName="[Ellenszámla számlatükör].[^Kiemelt előirányzat kód megnevezés].[Mind]" dimensionUniqueName="[Ellenszámla számlatükör]" displayFolder="Szűrő mezők" count="0" unbalanced="0"/>
    <cacheHierarchy uniqueName="[Ellenszámla számlatükör].[^Kiemelt előirányzat megnevezés]" caption="Ellenszámla számlatükör.^Kiemelt előirányzat megnevezés" attribute="1" defaultMemberUniqueName="[Ellenszámla számlatükör].[^Kiemelt előirányzat megnevezés].[Mind]" allUniqueName="[Ellenszámla számlatükör].[^Kiemelt előirányzat megnevezés].[Mind]" dimensionUniqueName="[Ellenszámla számlatükör]" displayFolder="Szűrő mezők" count="0" unbalanced="0"/>
    <cacheHierarchy uniqueName="[Ellenszámla számlatükör].[^Költségvetési számla típus1]" caption="Ellenszámla számlatükör.^Költségvetési számla típus1" attribute="1" defaultMemberUniqueName="[Ellenszámla számlatükör].[^Költségvetési számla típus1].[Mind]" allUniqueName="[Ellenszámla számlatükör].[^Költségvetési számla típus1].[Mind]" dimensionUniqueName="[Ellenszámla számlatükör]" displayFolder="Szűrő mezők" count="0" unbalanced="0"/>
    <cacheHierarchy uniqueName="[Ellenszámla számlatükör].[^Költségvetési számla típus2]" caption="Ellenszámla számlatükör.^Költségvetési számla típus2" attribute="1" defaultMemberUniqueName="[Ellenszámla számlatükör].[^Költségvetési számla típus2].[Mind]" allUniqueName="[Ellenszámla számlatükör].[^Költségvetési számla típus2].[Mind]" dimensionUniqueName="[Ellenszámla számlatükör]" displayFolder="Szűrő mezők" count="0" unbalanced="0"/>
    <cacheHierarchy uniqueName="[Ellenszámla számlatükör].[^Szemlélet]" caption="Ellenszámla számlatükör.^Szemlélet" attribute="1" defaultMemberUniqueName="[Ellenszámla számlatükör].[^Szemlélet].[Mind]" allUniqueName="[Ellenszámla számlatükör].[^Szemlélet].[Mind]" dimensionUniqueName="[Ellenszámla számlatükör]" displayFolder="Szűrő mezők" count="0" unbalanced="0"/>
    <cacheHierarchy uniqueName="[Ellenszámla számlatükör].[Bevétel Kiadás]" caption="Ellenszámla számlatükör.Bevétel Kiadás" attribute="1" defaultMemberUniqueName="[Ellenszámla számlatükör].[Bevétel Kiadás].[Mind]" allUniqueName="[Ellenszámla számlatükör].[Bevétel Kiadás].[Mind]" dimensionUniqueName="[Ellenszámla számlatükör]" displayFolder="Egyedi mezők" count="0" unbalanced="0"/>
    <cacheHierarchy uniqueName="[Ellenszámla számlatükör].[Egységes rovatrend hierarchia]" caption="Ellenszámla számlatükör.Egységes rovatrend hierarchia" defaultMemberUniqueName="[Ellenszámla számlatükör].[Egységes rovatrend hierarchia].[Mind]" allUniqueName="[Ellenszámla számlatükör].[Egységes rovatrend hierarchia].[Mind]" dimensionUniqueName="[Ellenszámla számlatükör]" displayFolder="Hierarchia" count="0" unbalanced="0"/>
    <cacheHierarchy uniqueName="[Ellenszámla számlatükör].[Előírás számlaszám]" caption="Ellenszámla számlatükör.Előírás számlaszám" attribute="1" defaultMemberUniqueName="[Ellenszámla számlatükör].[Előírás számlaszám].[Mind]" allUniqueName="[Ellenszámla számlatükör].[Előírás számlaszám].[Mind]" dimensionUniqueName="[Ellenszámla számlatükör]" displayFolder="Egyedi mezők" count="0" unbalanced="0"/>
    <cacheHierarchy uniqueName="[Ellenszámla számlatükör].[Előírás számlaszám megnevezés]" caption="Ellenszámla számlatükör.Előírás számlaszám megnevezés" attribute="1" defaultMemberUniqueName="[Ellenszámla számlatükör].[Előírás számlaszám megnevezés].[Mind]" allUniqueName="[Ellenszámla számlatükör].[Előírás számlaszám megnevezés].[Mind]" dimensionUniqueName="[Ellenszámla számlatükör]" displayFolder="Egyedi mezők" count="0" unbalanced="0"/>
    <cacheHierarchy uniqueName="[Ellenszámla számlatükör].[ERA alcsoport kód megnevezés]" caption="Ellenszámla számlatükör.ERA alcsoport kód megnevezés" attribute="1" defaultMemberUniqueName="[Ellenszámla számlatükör].[ERA alcsoport kód megnevezés].[Mind]" allUniqueName="[Ellenszámla számlatükör].[ERA alcsoport kód megnevezés].[Mind]" dimensionUniqueName="[Ellenszámla számlatükör]" displayFolder="Egyedi mezők" count="0" unbalanced="0"/>
    <cacheHierarchy uniqueName="[Ellenszámla számlatükör].[ERA csoport kód megnevezés]" caption="Ellenszámla számlatükör.ERA csoport kód megnevezés" attribute="1" defaultMemberUniqueName="[Ellenszámla számlatükör].[ERA csoport kód megnevezés].[Mind]" allUniqueName="[Ellenszámla számlatükör].[ERA csoport kód megnevezés].[Mind]" dimensionUniqueName="[Ellenszámla számlatükör]" displayFolder="Egyedi mezők" count="0" unbalanced="0"/>
    <cacheHierarchy uniqueName="[Ellenszámla számlatükör].[ERA kód]" caption="Ellenszámla számlatükör.ERA kód" attribute="1" defaultMemberUniqueName="[Ellenszámla számlatükör].[ERA kód].[Mind]" allUniqueName="[Ellenszámla számlatükör].[ERA kód].[Mind]" dimensionUniqueName="[Ellenszámla számlatükör]" displayFolder="Egyedi mezők" count="0" unbalanced="0"/>
    <cacheHierarchy uniqueName="[Ellenszámla számlatükör].[ERA kód megnevezés]" caption="Ellenszámla számlatükör.ERA kód megnevezés" attribute="1" defaultMemberUniqueName="[Ellenszámla számlatükör].[ERA kód megnevezés].[Mind]" allUniqueName="[Ellenszámla számlatükör].[ERA kód megnevezés].[Mind]" dimensionUniqueName="[Ellenszámla számlatükör]" displayFolder="Egyedi mezők" count="0" unbalanced="0"/>
    <cacheHierarchy uniqueName="[Ellenszámla számlatükör].[ERA megnevezés]" caption="Ellenszámla számlatükör.ERA megnevezés" attribute="1" defaultMemberUniqueName="[Ellenszámla számlatükör].[ERA megnevezés].[Mind]" allUniqueName="[Ellenszámla számlatükör].[ERA megnevezés].[Mind]" dimensionUniqueName="[Ellenszámla számlatükör]" displayFolder="Egyedi mezők" count="0" unbalanced="0"/>
    <cacheHierarchy uniqueName="[Ellenszámla számlatükör].[Fk számla alcsoport]" caption="Ellenszámla számlatükör.Fk számla alcsoport" attribute="1" defaultMemberUniqueName="[Ellenszámla számlatükör].[Fk számla alcsoport].[Mind]" allUniqueName="[Ellenszámla számlatükör].[Fk számla alcsoport].[Mind]" dimensionUniqueName="[Ellenszámla számlatükör]" displayFolder="Fk hierarchia elemei" count="0" unbalanced="0"/>
    <cacheHierarchy uniqueName="[Ellenszámla számlatükör].[Fk számla alcsoport alábontás]" caption="Ellenszámla számlatükör.Fk számla alcsoport alábontás" attribute="1" defaultMemberUniqueName="[Ellenszámla számlatükör].[Fk számla alcsoport alábontás].[Mind]" allUniqueName="[Ellenszámla számlatükör].[Fk számla alcsoport alábontás].[Mind]" dimensionUniqueName="[Ellenszámla számlatükör]" displayFolder="Fk hierarchia elemei" count="0" unbalanced="0"/>
    <cacheHierarchy uniqueName="[Ellenszámla számlatükör].[Fk számla csoport]" caption="Ellenszámla számlatükör.Fk számla csoport" attribute="1" defaultMemberUniqueName="[Ellenszámla számlatükör].[Fk számla csoport].[Mind]" allUniqueName="[Ellenszámla számlatükör].[Fk számla csoport].[Mind]" dimensionUniqueName="[Ellenszámla számlatükör]" displayFolder="Fk hierarchia elemei" count="0" unbalanced="0"/>
    <cacheHierarchy uniqueName="[Ellenszámla számlatükör].[Fk számla főcsoport]" caption="Ellenszámla számlatükör.Fk számla főcsoport" attribute="1" defaultMemberUniqueName="[Ellenszámla számlatükör].[Fk számla főcsoport].[Mind]" allUniqueName="[Ellenszámla számlatükör].[Fk számla főcsoport].[Mind]" dimensionUniqueName="[Ellenszámla számlatükör]" displayFolder="Fk hierarchia elemei" count="0" unbalanced="0"/>
    <cacheHierarchy uniqueName="[Ellenszámla számlatükör].[Fk számla osztály]" caption="Ellenszámla számlatükör.Fk számla osztály" attribute="1" defaultMemberUniqueName="[Ellenszámla számlatükör].[Fk számla osztály].[Mind]" allUniqueName="[Ellenszámla számlatükör].[Fk számla osztály].[Mind]" dimensionUniqueName="[Ellenszámla számlatükör]" displayFolder="Fk hierarchia elemei" count="0" unbalanced="0"/>
    <cacheHierarchy uniqueName="[Ellenszámla számlatükör].[Fk számla típus]" caption="Ellenszámla számlatükör.Fk számla típus" attribute="1" defaultMemberUniqueName="[Ellenszámla számlatükör].[Fk számla típus].[Mind]" allUniqueName="[Ellenszámla számlatükör].[Fk számla típus].[Mind]" dimensionUniqueName="[Ellenszámla számlatükör]" displayFolder="Fk hierarchia elemei" count="0" unbalanced="0"/>
    <cacheHierarchy uniqueName="[Ellenszámla számlatükör].[Fk számlaszám hierarchia]" caption="Ellenszámla számlatükör.Fk számlaszám hierarchia" defaultMemberUniqueName="[Ellenszámla számlatükör].[Fk számlaszám hierarchia].[Mind]" allUniqueName="[Ellenszámla számlatükör].[Fk számlaszám hierarchia].[Mind]" dimensionUniqueName="[Ellenszámla számlatükör]" displayFolder="Hierarchia" count="0" unbalanced="0"/>
    <cacheHierarchy uniqueName="[Ellenszámla számlatükör].[Főkönyvi számlaszám]" caption="Ellenszámla számlatükör.Főkönyvi számlaszám" attribute="1" defaultMemberUniqueName="[Ellenszámla számlatükör].[Főkönyvi számlaszám].[Mind]" allUniqueName="[Ellenszámla számlatükör].[Főkönyvi számlaszám].[Mind]" dimensionUniqueName="[Ellenszámla számlatükör]" displayFolder="Egyedi mezők" count="0" unbalanced="0"/>
    <cacheHierarchy uniqueName="[Ellenszámla számlatükör].[Főkönyvi számlaszám - megnevezés]" caption="Ellenszámla számlatükör.Főkönyvi számlaszám - megnevezés" attribute="1" defaultMemberUniqueName="[Ellenszámla számlatükör].[Főkönyvi számlaszám - megnevezés].[Mind]" allUniqueName="[Ellenszámla számlatükör].[Főkönyvi számlaszám - megnevezés].[Mind]" dimensionUniqueName="[Ellenszámla számlatükör]" displayFolder="Egyedi mezők" count="0" unbalanced="0"/>
    <cacheHierarchy uniqueName="[Ellenszámla számlatükör].[Főkönyvi számlaszám - megnevezés3]" caption="Ellenszámla számlatükör.Főkönyvi számlaszám - megnevezés3" attribute="1" defaultMemberUniqueName="[Ellenszámla számlatükör].[Főkönyvi számlaszám - megnevezés3].[Mind]" allUniqueName="[Ellenszámla számlatükör].[Főkönyvi számlaszám - megnevezés3].[Mind]" dimensionUniqueName="[Ellenszámla számlatükör]" displayFolder="Egyedi mezők" count="0" unbalanced="0"/>
    <cacheHierarchy uniqueName="[Ellenszámla számlatükör].[Főkönyvi számlaszám megnevezés]" caption="Ellenszámla számlatükör.Főkönyvi számlaszám megnevezés" attribute="1" defaultMemberUniqueName="[Ellenszámla számlatükör].[Főkönyvi számlaszám megnevezés].[Mind]" allUniqueName="[Ellenszámla számlatükör].[Főkönyvi számlaszám megnevezés].[Mind]" dimensionUniqueName="[Ellenszámla számlatükör]" displayFolder="Egyedi mezők" count="0" unbalanced="0"/>
    <cacheHierarchy uniqueName="[Ellenszámla számlatükör].[Főkönyvi számlaszám megnevezés3]" caption="Ellenszámla számlatükör.Főkönyvi számlaszám megnevezés3" attribute="1" defaultMemberUniqueName="[Ellenszámla számlatükör].[Főkönyvi számlaszám megnevezés3].[Mind]" allUniqueName="[Ellenszámla számlatükör].[Főkönyvi számlaszám megnevezés3].[Mind]" dimensionUniqueName="[Ellenszámla számlatükör]" displayFolder="Egyedi mezők" count="0" unbalanced="0"/>
    <cacheHierarchy uniqueName="[Ellenszámla számlatükör].[Kiemelt előirányzat kód]" caption="Ellenszámla számlatükör.Kiemelt előirányzat kód" attribute="1" defaultMemberUniqueName="[Ellenszámla számlatükör].[Kiemelt előirányzat kód].[Mind]" allUniqueName="[Ellenszámla számlatükör].[Kiemelt előirányzat kód].[Mind]" dimensionUniqueName="[Ellenszámla számlatükör]" displayFolder="Egyedi mezők" count="0" unbalanced="0"/>
    <cacheHierarchy uniqueName="[Ellenszámla számlatükör].[Kiemelt előirányzat kód megnevezés]" caption="Ellenszámla számlatükör.Kiemelt előirányzat kód megnevezés" attribute="1" defaultMemberUniqueName="[Ellenszámla számlatükör].[Kiemelt előirányzat kód megnevezés].[Mind]" allUniqueName="[Ellenszámla számlatükör].[Kiemelt előirányzat kód megnevezés].[Mind]" dimensionUniqueName="[Ellenszámla számlatükör]" displayFolder="Egyedi mezők" count="0" unbalanced="0"/>
    <cacheHierarchy uniqueName="[Ellenszámla számlatükör].[Kiemelt előirányzat megnevezés]" caption="Ellenszámla számlatükör.Kiemelt előirányzat megnevezés" attribute="1" defaultMemberUniqueName="[Ellenszámla számlatükör].[Kiemelt előirányzat megnevezés].[Mind]" allUniqueName="[Ellenszámla számlatükör].[Kiemelt előirányzat megnevezés].[Mind]" dimensionUniqueName="[Ellenszámla számlatükör]" displayFolder="Egyedi mezők" count="0" unbalanced="0"/>
    <cacheHierarchy uniqueName="[Ellenszámla számlatükör].[Költségvetési számla típus1]" caption="Ellenszámla számlatükör.Költségvetési számla típus1" attribute="1" defaultMemberUniqueName="[Ellenszámla számlatükör].[Költségvetési számla típus1].[Mind]" allUniqueName="[Ellenszámla számlatükör].[Költségvetési számla típus1].[Mind]" dimensionUniqueName="[Ellenszámla számlatükör]" displayFolder="Egyedi mezők" count="0" unbalanced="0"/>
    <cacheHierarchy uniqueName="[Ellenszámla számlatükör].[Költségvetési számla típus2]" caption="Ellenszámla számlatükör.Költségvetési számla típus2" attribute="1" defaultMemberUniqueName="[Ellenszámla számlatükör].[Költségvetési számla típus2].[Mind]" allUniqueName="[Ellenszámla számlatükör].[Költségvetési számla típus2].[Mind]" dimensionUniqueName="[Ellenszámla számlatükör]" displayFolder="Egyedi mezők" count="0" unbalanced="0"/>
    <cacheHierarchy uniqueName="[Ellenszámla számlatükör].[Számlaszám kezdete1]" caption="Ellenszámla számlatükör.Számlaszám kezdete1" attribute="1" defaultMemberUniqueName="[Ellenszámla számlatükör].[Számlaszám kezdete1].[Mind]" allUniqueName="[Ellenszámla számlatükör].[Számlaszám kezdete1].[Mind]" dimensionUniqueName="[Ellenszámla számlatükör]" displayFolder="Számlaszám kezdete" count="0" unbalanced="0"/>
    <cacheHierarchy uniqueName="[Ellenszámla számlatükör].[Számlaszám kezdete2]" caption="Ellenszámla számlatükör.Számlaszám kezdete2" attribute="1" defaultMemberUniqueName="[Ellenszámla számlatükör].[Számlaszám kezdete2].[Mind]" allUniqueName="[Ellenszámla számlatükör].[Számlaszám kezdete2].[Mind]" dimensionUniqueName="[Ellenszámla számlatükör]" displayFolder="Számlaszám kezdete" count="0" unbalanced="0"/>
    <cacheHierarchy uniqueName="[Ellenszámla számlatükör].[Számlaszám kezdete3]" caption="Ellenszámla számlatükör.Számlaszám kezdete3" attribute="1" defaultMemberUniqueName="[Ellenszámla számlatükör].[Számlaszám kezdete3].[Mind]" allUniqueName="[Ellenszámla számlatükör].[Számlaszám kezdete3].[Mind]" dimensionUniqueName="[Ellenszámla számlatükör]" displayFolder="Számlaszám kezdete" count="0" unbalanced="0"/>
    <cacheHierarchy uniqueName="[Ellenszámla számlatükör].[Számlaszám kezdete4]" caption="Ellenszámla számlatükör.Számlaszám kezdete4" attribute="1" defaultMemberUniqueName="[Ellenszámla számlatükör].[Számlaszám kezdete4].[Mind]" allUniqueName="[Ellenszámla számlatükör].[Számlaszám kezdete4].[Mind]" dimensionUniqueName="[Ellenszámla számlatükör]" displayFolder="Számlaszám kezdete" count="0" unbalanced="0"/>
    <cacheHierarchy uniqueName="[Ellenszámla számlatükör].[Számlaszám kezdete5]" caption="Ellenszámla számlatükör.Számlaszám kezdete5" attribute="1" defaultMemberUniqueName="[Ellenszámla számlatükör].[Számlaszám kezdete5].[Mind]" allUniqueName="[Ellenszámla számlatükör].[Számlaszám kezdete5].[Mind]" dimensionUniqueName="[Ellenszámla számlatükör]" displayFolder="Számlaszám kezdete" count="0" unbalanced="0"/>
    <cacheHierarchy uniqueName="[Ellenszámla számlatükör].[Számlaszám kezdete6]" caption="Ellenszámla számlatükör.Számlaszám kezdete6" attribute="1" defaultMemberUniqueName="[Ellenszámla számlatükör].[Számlaszám kezdete6].[Mind]" allUniqueName="[Ellenszámla számlatükör].[Számlaszám kezdete6].[Mind]" dimensionUniqueName="[Ellenszámla számlatükör]" displayFolder="Számlaszám kezdete" count="0" unbalanced="0"/>
    <cacheHierarchy uniqueName="[Ellenszámla számlatükör].[Számlaszám kezdete7]" caption="Ellenszámla számlatükör.Számlaszám kezdete7" attribute="1" defaultMemberUniqueName="[Ellenszámla számlatükör].[Számlaszám kezdete7].[Mind]" allUniqueName="[Ellenszámla számlatükör].[Számlaszám kezdete7].[Mind]" dimensionUniqueName="[Ellenszámla számlatükör]" displayFolder="Számlaszám kezdete" count="0" unbalanced="0"/>
    <cacheHierarchy uniqueName="[Ellenszámla számlatükör].[Számviteli szemlélet szerinti hierarchia]" caption="Ellenszámla számlatükör.Számviteli szemlélet szerinti hierarchia" defaultMemberUniqueName="[Ellenszámla számlatükör].[Számviteli szemlélet szerinti hierarchia].[Mind]" allUniqueName="[Ellenszámla számlatükör].[Számviteli szemlélet szerinti hierarchia].[Mind]" dimensionUniqueName="[Ellenszámla számlatükör]" displayFolder="Hierarchia" count="0" unbalanced="0"/>
    <cacheHierarchy uniqueName="[Ellenszámla számlatükör].[Szemlélet]" caption="Ellenszámla számlatükör.Szemlélet" attribute="1" defaultMemberUniqueName="[Ellenszámla számlatükör].[Szemlélet].[Mind]" allUniqueName="[Ellenszámla számlatükör].[Szemlélet].[Mind]" dimensionUniqueName="[Ellenszámla számlatükör]" displayFolder="Egyedi mezők" count="0" unbalanced="0"/>
    <cacheHierarchy uniqueName="[Előirányzat átadás].[Átadás indoka - tárgya - jogcíme]" caption="Átadás indoka - tárgya - jogcíme" attribute="1" defaultMemberUniqueName="[Előirányzat átadás].[Átadás indoka - tárgya - jogcíme].[Mind]" allUniqueName="[Előirányzat átadás].[Átadás indoka - tárgya - jogcíme].[Mind]" dimensionUniqueName="[Előirányzat átadás]" displayFolder="" count="0" unbalanced="0"/>
    <cacheHierarchy uniqueName="[Előirányzat átadás].[Eloir Atadas ID]" caption="Eloir Atadas ID" attribute="1" keyAttribute="1" defaultMemberUniqueName="[Előirányzat átadás].[Eloir Atadas ID].[Mind]" allUniqueName="[Előirányzat átadás].[Eloir Atadas ID].[Mind]" dimensionUniqueName="[Előirányzat átadás]" displayFolder="" count="0" unbalanced="0"/>
    <cacheHierarchy uniqueName="[Előirányzat éve].[Év]" caption="Év" attribute="1" keyAttribute="1" defaultMemberUniqueName="[Előirányzat éve].[Év].[Mind]" allUniqueName="[Előirányzat éve].[Év].[Mind]" dimensionUniqueName="[Előirányzat éve]" displayFolder="" count="0" unbalanced="0"/>
    <cacheHierarchy uniqueName="[Előirányzati kód].[Előirányzat kód]" caption="Előirányzat kód" attribute="1" defaultMemberUniqueName="[Előirányzati kód].[Előirányzat kód].[Mind]" allUniqueName="[Előirányzati kód].[Előirányzat kód].[Mind]" dimensionUniqueName="[Előirányzati kód]" displayFolder="" count="0" unbalanced="0"/>
    <cacheHierarchy uniqueName="[Előirányzati kód].[Előirányzat kód név]" caption="Előirányzat kód név" attribute="1" defaultMemberUniqueName="[Előirányzati kód].[Előirányzat kód név].[Mind]" allUniqueName="[Előirányzati kód].[Előirányzat kód név].[Mind]" dimensionUniqueName="[Előirányzati kód]" displayFolder="" count="0" unbalanced="0"/>
    <cacheHierarchy uniqueName="[Előirányzati kód].[Előirányzat megnevezés2]" caption="Előirányzat megnevezés2" attribute="1" defaultMemberUniqueName="[Előirányzati kód].[Előirányzat megnevezés2].[Mind]" allUniqueName="[Előirányzati kód].[Előirányzat megnevezés2].[Mind]" dimensionUniqueName="[Előirányzati kód]" displayFolder="" count="0" unbalanced="0"/>
    <cacheHierarchy uniqueName="[Előirányzati kód].[Előirányzat megnevezés3]" caption="Előirányzat megnevezés3" attribute="1" defaultMemberUniqueName="[Előirányzati kód].[Előirányzat megnevezés3].[Mind]" allUniqueName="[Előirányzati kód].[Előirányzat megnevezés3].[Mind]" dimensionUniqueName="[Előirányzati kód]" displayFolder="" count="0" unbalanced="0"/>
    <cacheHierarchy uniqueName="[Előirányzati kód].[Előirányzat megnevezése]" caption="Előirányzat megnevezése" attribute="1" defaultMemberUniqueName="[Előirányzati kód].[Előirányzat megnevezése].[Mind]" allUniqueName="[Előirányzati kód].[Előirányzat megnevezése].[Mind]" dimensionUniqueName="[Előirányzati kód]" displayFolder="" count="0" unbalanced="0"/>
    <cacheHierarchy uniqueName="[Előirányzati kód].[Előirányzati kód felépítés]" caption="Előirányzati kód felépítés" defaultMemberUniqueName="[Előirányzati kód].[Előirányzati kód felépítés].[Mind]" allUniqueName="[Előirányzati kód].[Előirányzati kód felépítés].[Mind]" dimensionUniqueName="[Előirányzati kód]" displayFolder="" count="0" unbalanced="0"/>
    <cacheHierarchy uniqueName="[Előirányzati kód].[Hatáskör megnevezése]" caption="Hatáskör megnevezése" attribute="1" defaultMemberUniqueName="[Előirányzati kód].[Hatáskör megnevezése].[Mind]" allUniqueName="[Előirányzati kód].[Hatáskör megnevezése].[Mind]" dimensionUniqueName="[Előirányzati kód]" displayFolder="" count="0" unbalanced="0"/>
    <cacheHierarchy uniqueName="[Előirányzatmódosítási hatáskör].[^Előirányzatmódosítási hatáskör]" caption="^Előirányzatmódosítási hatáskör" attribute="1" defaultMemberUniqueName="[Előirányzatmódosítási hatáskör].[^Előirányzatmódosítási hatáskör].[Mind]" allUniqueName="[Előirányzatmódosítási hatáskör].[^Előirányzatmódosítási hatáskör].[Mind]" dimensionUniqueName="[Előirányzatmódosítási hatáskör]" displayFolder="Szűrő mezők" count="0" unbalanced="0"/>
    <cacheHierarchy uniqueName="[Előirányzatmódosítási hatáskör].[Előirányzatmódosítási hatáskör]" caption="Előirányzatmódosítási hatáskör" attribute="1" defaultMemberUniqueName="[Előirányzatmódosítási hatáskör].[Előirányzatmódosítási hatáskör].[Mind]" allUniqueName="[Előirányzatmódosítási hatáskör].[Előirányzatmódosítási hatáskör].[Mind]" dimensionUniqueName="[Előirányzatmódosítási hatáskör]" displayFolder="Egyedi mezők" count="0" unbalanced="0"/>
    <cacheHierarchy uniqueName="[Elszámolási egység].[^Elszámolási egység alcsoport kód megnevezés]" caption="^Elszámolási egység alcsoport kód megnevezés" attribute="1" defaultMemberUniqueName="[Elszámolási egység].[^Elszámolási egység alcsoport kód megnevezés].[Mind]" allUniqueName="[Elszámolási egység].[^Elszámolási egység alcsoport kód megnevezés].[Mind]" dimensionUniqueName="[Elszámolási egység]" displayFolder="Szűrő mezők" count="0" unbalanced="0"/>
    <cacheHierarchy uniqueName="[Elszámolási egység].[^Elszámolási egység csoport kód]" caption="^Elszámolási egység csoport kód" attribute="1" defaultMemberUniqueName="[Elszámolási egység].[^Elszámolási egység csoport kód].[Mind]" allUniqueName="[Elszámolási egység].[^Elszámolási egység csoport kód].[Mind]" dimensionUniqueName="[Elszámolási egység]" displayFolder="Szűrő mezők" count="0" unbalanced="0"/>
    <cacheHierarchy uniqueName="[Elszámolási egység].[^Elszámolási egység csoport kód megnevezés]" caption="^Elszámolási egység csoport kód megnevezés" attribute="1" defaultMemberUniqueName="[Elszámolási egység].[^Elszámolási egység csoport kód megnevezés].[Mind]" allUniqueName="[Elszámolási egység].[^Elszámolási egység csoport kód megnevezés].[Mind]" dimensionUniqueName="[Elszámolási egység]" displayFolder="Szűrő mezők" count="0" unbalanced="0"/>
    <cacheHierarchy uniqueName="[Elszámolási egység].[^Elszámolási egység csoport megnevezés]" caption="^Elszámolási egység csoport megnevezés" attribute="1" defaultMemberUniqueName="[Elszámolási egység].[^Elszámolási egység csoport megnevezés].[Mind]" allUniqueName="[Elszámolási egység].[^Elszámolási egység csoport megnevezés].[Mind]" dimensionUniqueName="[Elszámolási egység]" displayFolder="Szűrő mezők" count="0" unbalanced="0"/>
    <cacheHierarchy uniqueName="[Elszámolási egység].[^Elszámolási egység kód]" caption="^Elszámolási egység kód" attribute="1" defaultMemberUniqueName="[Elszámolási egység].[^Elszámolási egység kód].[Mind]" allUniqueName="[Elszámolási egység].[^Elszámolási egység kód].[Mind]" dimensionUniqueName="[Elszámolási egység]" displayFolder="Szűrő mezők" count="0" unbalanced="0"/>
    <cacheHierarchy uniqueName="[Elszámolási egység].[^Elszámolási egység kód megnevezés]" caption="^Elszámolási egység kód megnevezés" attribute="1" defaultMemberUniqueName="[Elszámolási egység].[^Elszámolási egység kód megnevezés].[Mind]" allUniqueName="[Elszámolási egység].[^Elszámolási egység kód megnevezés].[Mind]" dimensionUniqueName="[Elszámolási egység]" displayFolder="Szűrő mezők" count="0" unbalanced="0"/>
    <cacheHierarchy uniqueName="[Elszámolási egység].[^Elszámolási egység megnevezése]" caption="^Elszámolási egység megnevezése" attribute="1" defaultMemberUniqueName="[Elszámolási egység].[^Elszámolási egység megnevezése].[Mind]" allUniqueName="[Elszámolási egység].[^Elszámolási egység megnevezése].[Mind]" dimensionUniqueName="[Elszámolási egység]" displayFolder="Szűrő mezők" count="0" unbalanced="0"/>
    <cacheHierarchy uniqueName="[Elszámolási egység].[ADB Elszámolási egység]" caption="ADB Elszámolási egység" defaultMemberUniqueName="[Elszámolási egység].[ADB Elszámolási egység].[Mind]" allUniqueName="[Elszámolási egység].[ADB Elszámolási egység].[Mind]" dimensionUniqueName="[Elszámolási egység]" displayFolder="Hierarchia" count="0" unbalanced="0"/>
    <cacheHierarchy uniqueName="[Elszámolási egység].[Elszámolási egység alcsoport kód megnevezés]" caption="Elszámolási egység alcsoport kód megnevezés" attribute="1" defaultMemberUniqueName="[Elszámolási egység].[Elszámolási egység alcsoport kód megnevezés].[Mind]" allUniqueName="[Elszámolási egység].[Elszámolási egység alcsoport kód megnevezés].[Mind]" dimensionUniqueName="[Elszámolási egység]" displayFolder="Egyedi mezők" count="0" unbalanced="0"/>
    <cacheHierarchy uniqueName="[Elszámolási egység].[Elszámolási egység csoport kód]" caption="Elszámolási egység csoport kód" attribute="1" defaultMemberUniqueName="[Elszámolási egység].[Elszámolási egység csoport kód].[Mind]" allUniqueName="[Elszámolási egység].[Elszámolási egység csoport kód].[Mind]" dimensionUniqueName="[Elszámolási egység]" displayFolder="Egyedi mezők" count="0" unbalanced="0"/>
    <cacheHierarchy uniqueName="[Elszámolási egység].[Elszámolási egység csoport kód megnevezés]" caption="Elszámolási egység csoport kód megnevezés" attribute="1" defaultMemberUniqueName="[Elszámolási egység].[Elszámolási egység csoport kód megnevezés].[Mind]" allUniqueName="[Elszámolási egység].[Elszámolási egység csoport kód megnevezés].[Mind]" dimensionUniqueName="[Elszámolási egység]" displayFolder="Egyedi mezők" count="0" unbalanced="0"/>
    <cacheHierarchy uniqueName="[Elszámolási egység].[Elszámolási egység csoport megnevezés]" caption="Elszámolási egység csoport megnevezés" attribute="1" defaultMemberUniqueName="[Elszámolási egység].[Elszámolási egység csoport megnevezés].[Mind]" allUniqueName="[Elszámolási egység].[Elszámolási egység csoport megnevezés].[Mind]" dimensionUniqueName="[Elszámolási egység]" displayFolder="Egyedi mezők" count="0" unbalanced="0"/>
    <cacheHierarchy uniqueName="[Elszámolási egység].[Elszámolási egység csoport2 kód]" caption="Elszámolási egység csoport2 kód" attribute="1" defaultMemberUniqueName="[Elszámolási egység].[Elszámolási egység csoport2 kód].[Mind]" allUniqueName="[Elszámolási egység].[Elszámolási egység csoport2 kód].[Mind]" dimensionUniqueName="[Elszámolási egység]" displayFolder="Egyedi mezők" count="0" unbalanced="0"/>
    <cacheHierarchy uniqueName="[Elszámolási egység].[Elszámolási egység csoport2 kód megnevezés]" caption="Elszámolási egység csoport2 kód megnevezés" attribute="1" defaultMemberUniqueName="[Elszámolási egység].[Elszámolási egység csoport2 kód megnevezés].[Mind]" allUniqueName="[Elszámolási egység].[Elszámolási egység csoport2 kód megnevezés].[Mind]" dimensionUniqueName="[Elszámolási egység]" displayFolder="Egyedi mezők" count="0" unbalanced="0"/>
    <cacheHierarchy uniqueName="[Elszámolási egység].[Elszámolási egység csoport2 megnevezés]" caption="Elszámolási egység csoport2 megnevezés" attribute="1" defaultMemberUniqueName="[Elszámolási egység].[Elszámolási egység csoport2 megnevezés].[Mind]" allUniqueName="[Elszámolási egység].[Elszámolási egység csoport2 megnevezés].[Mind]" dimensionUniqueName="[Elszámolási egység]" displayFolder="Egyedi mezők" count="0" unbalanced="0"/>
    <cacheHierarchy uniqueName="[Elszámolási egység].[Elszámolási egység csoport3 kód]" caption="Elszámolási egység csoport3 kód" attribute="1" defaultMemberUniqueName="[Elszámolási egység].[Elszámolási egység csoport3 kód].[Mind]" allUniqueName="[Elszámolási egység].[Elszámolási egység csoport3 kód].[Mind]" dimensionUniqueName="[Elszámolási egység]" displayFolder="Egyedi mezők" count="0" unbalanced="0"/>
    <cacheHierarchy uniqueName="[Elszámolási egység].[Elszámolási egység csoport3 kód megnevezés]" caption="Elszámolási egység csoport3 kód megnevezés" attribute="1" defaultMemberUniqueName="[Elszámolási egység].[Elszámolási egység csoport3 kód megnevezés].[Mind]" allUniqueName="[Elszámolási egység].[Elszámolási egység csoport3 kód megnevezés].[Mind]" dimensionUniqueName="[Elszámolási egység]" displayFolder="Egyedi mezők" count="0" unbalanced="0"/>
    <cacheHierarchy uniqueName="[Elszámolási egység].[Elszámolási egység csoport3 megnevezés]" caption="Elszámolási egység csoport3 megnevezés" attribute="1" defaultMemberUniqueName="[Elszámolási egység].[Elszámolási egység csoport3 megnevezés].[Mind]" allUniqueName="[Elszámolási egység].[Elszámolási egység csoport3 megnevezés].[Mind]" dimensionUniqueName="[Elszámolási egység]" displayFolder="Egyedi mezők" count="0" unbalanced="0"/>
    <cacheHierarchy uniqueName="[Elszámolási egység].[Elszámolási egység csoport4 kód]" caption="Elszámolási egység csoport4 kód" attribute="1" defaultMemberUniqueName="[Elszámolási egység].[Elszámolási egység csoport4 kód].[Mind]" allUniqueName="[Elszámolási egység].[Elszámolási egység csoport4 kód].[Mind]" dimensionUniqueName="[Elszámolási egység]" displayFolder="Egyedi mezők" count="0" unbalanced="0"/>
    <cacheHierarchy uniqueName="[Elszámolási egység].[Elszámolási egység csoport4 kód megnevezés]" caption="Elszámolási egység csoport4 kód megnevezés" attribute="1" defaultMemberUniqueName="[Elszámolási egység].[Elszámolási egység csoport4 kód megnevezés].[Mind]" allUniqueName="[Elszámolási egység].[Elszámolási egység csoport4 kód megnevezés].[Mind]" dimensionUniqueName="[Elszámolási egység]" displayFolder="Egyedi mezők" count="0" unbalanced="0"/>
    <cacheHierarchy uniqueName="[Elszámolási egység].[Elszámolási egység csoport4 megnevezés]" caption="Elszámolási egység csoport4 megnevezés" attribute="1" defaultMemberUniqueName="[Elszámolási egység].[Elszámolási egység csoport4 megnevezés].[Mind]" allUniqueName="[Elszámolási egység].[Elszámolási egység csoport4 megnevezés].[Mind]" dimensionUniqueName="[Elszámolási egység]" displayFolder="Egyedi mezők" count="0" unbalanced="0"/>
    <cacheHierarchy uniqueName="[Elszámolási egység].[Elszámolási egység hierarchia]" caption="Elszámolási egység hierarchia" defaultMemberUniqueName="[Elszámolási egység].[Elszámolási egység hierarchia].[Mind]" allUniqueName="[Elszámolási egység].[Elszámolási egység hierarchia].[Mind]" dimensionUniqueName="[Elszámolási egység]" displayFolder="Hierarchia" count="0" unbalanced="0"/>
    <cacheHierarchy uniqueName="[Elszámolási egység].[Elszámolási egység kód]" caption="Elszámolási egység kód" attribute="1" defaultMemberUniqueName="[Elszámolási egység].[Elszámolási egység kód].[Mind]" allUniqueName="[Elszámolási egység].[Elszámolási egység kód].[Mind]" dimensionUniqueName="[Elszámolási egység]" displayFolder="Egyedi mezők" count="0" unbalanced="0"/>
    <cacheHierarchy uniqueName="[Elszámolási egység].[Elszámolási egység kód megnevezés]" caption="Elszámolási egység kód megnevezés" attribute="1" defaultMemberUniqueName="[Elszámolási egység].[Elszámolási egység kód megnevezés].[Mind]" allUniqueName="[Elszámolási egység].[Elszámolási egység kód megnevezés].[Mind]" dimensionUniqueName="[Elszámolási egység]" displayFolder="Egyedi mezők" count="2" unbalanced="0">
      <fieldsUsage count="2">
        <fieldUsage x="-1"/>
        <fieldUsage x="6"/>
      </fieldsUsage>
    </cacheHierarchy>
    <cacheHierarchy uniqueName="[Elszámolási egység].[Elszámolási egység megnevezés]" caption="Elszámolási egység megnevezés" attribute="1" defaultMemberUniqueName="[Elszámolási egység].[Elszámolási egység megnevezés].[Mind]" allUniqueName="[Elszámolási egység].[Elszámolási egység megnevezés].[Mind]" dimensionUniqueName="[Elszámolási egység]" displayFolder="Egyedi mezők" count="0" unbalanced="0"/>
    <cacheHierarchy uniqueName="[Elszámolási egység].[Elszámolási egység szerinti keretgazda kód megnevezés]" caption="Elszámolási egység szerinti keretgazda kód megnevezés" attribute="1" defaultMemberUniqueName="[Elszámolási egység].[Elszámolási egység szerinti keretgazda kód megnevezés].[Mind]" allUniqueName="[Elszámolási egység].[Elszámolási egység szerinti keretgazda kód megnevezés].[Mind]" dimensionUniqueName="[Elszámolási egység]" displayFolder="Egyedi mezők" count="0" unbalanced="0"/>
    <cacheHierarchy uniqueName="[Elszámolási egység].[Elszámolási egység szerinti keretgazda megnevezés]" caption="Elszámolási egység szerinti keretgazda megnevezés" attribute="1" defaultMemberUniqueName="[Elszámolási egység].[Elszámolási egység szerinti keretgazda megnevezés].[Mind]" allUniqueName="[Elszámolási egység].[Elszámolási egység szerinti keretgazda megnevezés].[Mind]" dimensionUniqueName="[Elszámolási egység]" displayFolder="Egyedi mezők" count="0" unbalanced="0"/>
    <cacheHierarchy uniqueName="[Feldolgozási hely].[^Feldolgozási hely csoport]" caption="^Feldolgozási hely csoport" attribute="1" defaultMemberUniqueName="[Feldolgozási hely].[^Feldolgozási hely csoport].[Mind]" allUniqueName="[Feldolgozási hely].[^Feldolgozási hely csoport].[Mind]" dimensionUniqueName="[Feldolgozási hely]" displayFolder="Szűrő mezők" count="0" unbalanced="0"/>
    <cacheHierarchy uniqueName="[Feldolgozási hely].[^Feldolgozási hely főcsoport]" caption="^Feldolgozási hely főcsoport" attribute="1" defaultMemberUniqueName="[Feldolgozási hely].[^Feldolgozási hely főcsoport].[Mind]" allUniqueName="[Feldolgozási hely].[^Feldolgozási hely főcsoport].[Mind]" dimensionUniqueName="[Feldolgozási hely]" displayFolder="Szűrő mezők" count="0" unbalanced="0"/>
    <cacheHierarchy uniqueName="[Feldolgozási hely].[^Feldolgozási hely kód]" caption="^Feldolgozási hely kód" attribute="1" defaultMemberUniqueName="[Feldolgozási hely].[^Feldolgozási hely kód].[Mind]" allUniqueName="[Feldolgozási hely].[^Feldolgozási hely kód].[Mind]" dimensionUniqueName="[Feldolgozási hely]" displayFolder="Szűrő mezők" count="0" unbalanced="0"/>
    <cacheHierarchy uniqueName="[Feldolgozási hely].[^Feldolgozási hely kód megnevezés]" caption="^Feldolgozási hely kód megnevezés" attribute="1" defaultMemberUniqueName="[Feldolgozási hely].[^Feldolgozási hely kód megnevezés].[Mind]" allUniqueName="[Feldolgozási hely].[^Feldolgozási hely kód megnevezés].[Mind]" dimensionUniqueName="[Feldolgozási hely]" displayFolder="Szűrő mezők" count="2" unbalanced="0">
      <fieldsUsage count="2">
        <fieldUsage x="-1"/>
        <fieldUsage x="1"/>
      </fieldsUsage>
    </cacheHierarchy>
    <cacheHierarchy uniqueName="[Feldolgozási hely].[^Feldolgozási hely megnevezés]" caption="^Feldolgozási hely megnevezés" attribute="1" defaultMemberUniqueName="[Feldolgozási hely].[^Feldolgozási hely megnevezés].[Mind]" allUniqueName="[Feldolgozási hely].[^Feldolgozási hely megnevezés].[Mind]" dimensionUniqueName="[Feldolgozási hely]" displayFolder="Szűrő mezők" count="0" unbalanced="0"/>
    <cacheHierarchy uniqueName="[Feldolgozási hely].[Feldolgozási hely csoport]" caption="Feldolgozási hely csoport" attribute="1" defaultMemberUniqueName="[Feldolgozási hely].[Feldolgozási hely csoport].[Mind]" allUniqueName="[Feldolgozási hely].[Feldolgozási hely csoport].[Mind]" dimensionUniqueName="[Feldolgozási hely]" displayFolder="Egyedi mezők" count="0" unbalanced="0"/>
    <cacheHierarchy uniqueName="[Feldolgozási hely].[Feldolgozási hely főcsoport]" caption="Feldolgozási hely főcsoport" attribute="1" defaultMemberUniqueName="[Feldolgozási hely].[Feldolgozási hely főcsoport].[Mind]" allUniqueName="[Feldolgozási hely].[Feldolgozási hely főcsoport].[Mind]" dimensionUniqueName="[Feldolgozási hely]" displayFolder="Egyedi mezők" count="0" unbalanced="0"/>
    <cacheHierarchy uniqueName="[Feldolgozási hely].[Feldolgozási hely hierarchia]" caption="Feldolgozási hely hierarchia" defaultMemberUniqueName="[Feldolgozási hely].[Feldolgozási hely hierarchia].[Mind]" allUniqueName="[Feldolgozási hely].[Feldolgozási hely hierarchia].[Mind]" dimensionUniqueName="[Feldolgozási hely]" displayFolder="Hierarchia" count="0" unbalanced="0"/>
    <cacheHierarchy uniqueName="[Feldolgozási hely].[Feldolgozási hely kód]" caption="Feldolgozási hely kód" attribute="1" defaultMemberUniqueName="[Feldolgozási hely].[Feldolgozási hely kód].[Mind]" allUniqueName="[Feldolgozási hely].[Feldolgozási hely kód].[Mind]" dimensionUniqueName="[Feldolgozási hely]" displayFolder="Egyedi mezők" count="0" unbalanced="0"/>
    <cacheHierarchy uniqueName="[Feldolgozási hely].[Feldolgozási hely kód megnevezés]" caption="Feldolgozási hely kód megnevezés" attribute="1" defaultMemberUniqueName="[Feldolgozási hely].[Feldolgozási hely kód megnevezés].[Mind]" allUniqueName="[Feldolgozási hely].[Feldolgozási hely kód megnevezés].[Mind]" dimensionUniqueName="[Feldolgozási hely]" displayFolder="Egyedi mezők" count="2" unbalanced="0">
      <fieldsUsage count="2">
        <fieldUsage x="-1"/>
        <fieldUsage x="0"/>
      </fieldsUsage>
    </cacheHierarchy>
    <cacheHierarchy uniqueName="[Feldolgozási hely].[Feldolgozási hely megnevezés]" caption="Feldolgozási hely megnevezés" attribute="1" defaultMemberUniqueName="[Feldolgozási hely].[Feldolgozási hely megnevezés].[Mind]" allUniqueName="[Feldolgozási hely].[Feldolgozási hely megnevezés].[Mind]" dimensionUniqueName="[Feldolgozási hely]" displayFolder="Egyedi mezők" count="0" unbalanced="0"/>
    <cacheHierarchy uniqueName="[Fizetési határidő].[^Év]" caption="Fizetési határidő.^Év" attribute="1" time="1" defaultMemberUniqueName="[Fizetési határidő].[^Év].[Mind]" allUniqueName="[Fizetési határidő].[^Év].[Mind]" dimensionUniqueName="[Fizetési határidő]" displayFolder="Szűrő mezők" count="0" unbalanced="0"/>
    <cacheHierarchy uniqueName="[Fizetési határidő].[^Év hónapja]" caption="Fizetési határidő.^Év hónapja" attribute="1" time="1" defaultMemberUniqueName="[Fizetési határidő].[^Év hónapja].[Mind]" allUniqueName="[Fizetési határidő].[^Év hónapja].[Mind]" dimensionUniqueName="[Fizetési határidő]" displayFolder="Szűrő mezők" count="0" unbalanced="0"/>
    <cacheHierarchy uniqueName="[Fizetési határidő].[^Éves negyedév]" caption="Fizetési határidő.^Éves negyedév" attribute="1" time="1" defaultMemberUniqueName="[Fizetési határidő].[^Éves negyedév].[Mind]" allUniqueName="[Fizetési határidő].[^Éves negyedév].[Mind]" dimensionUniqueName="[Fizetési határidő]" displayFolder="Szűrő mezők" count="0" unbalanced="0"/>
    <cacheHierarchy uniqueName="[Fizetési határidő].[Dátum hierarchia ÉHN]" caption="Fizetési határidő.Dátum hierarchia ÉHN" time="1" defaultMemberUniqueName="[Fizetési határidő].[Dátum hierarchia ÉHN].[Mind]" allUniqueName="[Fizetési határidő].[Dátum hierarchia ÉHN].[Mind]" dimensionUniqueName="[Fizetési határidő]" displayFolder="Hierarchia" count="0" unbalanced="0"/>
    <cacheHierarchy uniqueName="[Fizetési határidő].[Dátum hierarchia ÉNHN]" caption="Fizetési határidő.Dátum hierarchia ÉNHN" time="1" defaultMemberUniqueName="[Fizetési határidő].[Dátum hierarchia ÉNHN].[Mind]" allUniqueName="[Fizetési határidő].[Dátum hierarchia ÉNHN].[Mind]" dimensionUniqueName="[Fizetési határidő]" displayFolder="Hierarchia" count="0" unbalanced="0"/>
    <cacheHierarchy uniqueName="[Fizetési határidő].[Év]" caption="Fizetési határidő.Év" attribute="1" time="1" defaultMemberUniqueName="[Fizetési határidő].[Év].[Mind]" allUniqueName="[Fizetési határidő].[Év].[Mind]" dimensionUniqueName="[Fizetési határidő]" displayFolder="Egyedi mezők" count="0" unbalanced="0"/>
    <cacheHierarchy uniqueName="[Fizetési határidő].[Év hónapja]" caption="Fizetési határidő.Év hónapja" attribute="1" time="1" defaultMemberUniqueName="[Fizetési határidő].[Év hónapja].[Mind]" allUniqueName="[Fizetési határidő].[Év hónapja].[Mind]" dimensionUniqueName="[Fizetési határidő]" displayFolder="Egyedi mezők" count="0" unbalanced="0"/>
    <cacheHierarchy uniqueName="[Fizetési határidő].[Éves negyedév]" caption="Fizetési határidő.Éves negyedév" attribute="1" time="1" defaultMemberUniqueName="[Fizetési határidő].[Éves negyedév].[Mind]" allUniqueName="[Fizetési határidő].[Éves negyedév].[Mind]" dimensionUniqueName="[Fizetési határidő]" displayFolder="Egyedi mezők" count="0" unbalanced="0"/>
    <cacheHierarchy uniqueName="[Fizetési határidő].[Hónap]" caption="Fizetési határidő.Hónap" attribute="1" time="1" defaultMemberUniqueName="[Fizetési határidő].[Hónap].[Mind]" allUniqueName="[Fizetési határidő].[Hónap].[Mind]" dimensionUniqueName="[Fizetési határidő]" displayFolder="Egyedi mezők" count="0" unbalanced="0"/>
    <cacheHierarchy uniqueName="[Fizetési határidő].[Nap]" caption="Fizetési határidő.Nap" attribute="1" time="1" defaultMemberUniqueName="[Fizetési határidő].[Nap].[Mind]" allUniqueName="[Fizetési határidő].[Nap].[Mind]" dimensionUniqueName="[Fizetési határidő]" displayFolder="Egyedi mezők" count="0" unbalanced="0"/>
    <cacheHierarchy uniqueName="[Fizetési határidő].[Negyedév]" caption="Fizetési határidő.Negyedév" attribute="1" time="1" defaultMemberUniqueName="[Fizetési határidő].[Negyedév].[Mind]" allUniqueName="[Fizetési határidő].[Negyedév].[Mind]" dimensionUniqueName="[Fizetési határidő]" displayFolder="Egyedi mezők" count="0" unbalanced="0"/>
    <cacheHierarchy uniqueName="[Főkönyv Folyószámla].[Főkönyv Folyószámla megnevezés]" caption="Főkönyv Folyószámla megnevezés" attribute="1" keyAttribute="1" defaultMemberUniqueName="[Főkönyv Folyószámla].[Főkönyv Folyószámla megnevezés].[Mind]" allUniqueName="[Főkönyv Folyószámla].[Főkönyv Folyószámla megnevezés].[Mind]" dimensionUniqueName="[Főkönyv Folyószámla]" displayFolder="" count="0" unbalanced="0"/>
    <cacheHierarchy uniqueName="[Keretgazda].[^Keretgazda csoport kód]" caption="^Keretgazda csoport kód" attribute="1" defaultMemberUniqueName="[Keretgazda].[^Keretgazda csoport kód].[Mind]" allUniqueName="[Keretgazda].[^Keretgazda csoport kód].[Mind]" dimensionUniqueName="[Keretgazda]" displayFolder="Szűrő mezők" count="0" unbalanced="0"/>
    <cacheHierarchy uniqueName="[Keretgazda].[^Keretgazda csoport kód megnevezés]" caption="^Keretgazda csoport kód megnevezés" attribute="1" defaultMemberUniqueName="[Keretgazda].[^Keretgazda csoport kód megnevezés].[Mind]" allUniqueName="[Keretgazda].[^Keretgazda csoport kód megnevezés].[Mind]" dimensionUniqueName="[Keretgazda]" displayFolder="Szűrő mezők" count="0" unbalanced="0"/>
    <cacheHierarchy uniqueName="[Keretgazda].[^Keretgazda csoport megnevezés]" caption="^Keretgazda csoport megnevezés" attribute="1" defaultMemberUniqueName="[Keretgazda].[^Keretgazda csoport megnevezés].[Mind]" allUniqueName="[Keretgazda].[^Keretgazda csoport megnevezés].[Mind]" dimensionUniqueName="[Keretgazda]" displayFolder="Szűrő mezők" count="0" unbalanced="0"/>
    <cacheHierarchy uniqueName="[Keretgazda].[^Keretgazda kód]" caption="^Keretgazda kód" attribute="1" defaultMemberUniqueName="[Keretgazda].[^Keretgazda kód].[Mind]" allUniqueName="[Keretgazda].[^Keretgazda kód].[Mind]" dimensionUniqueName="[Keretgazda]" displayFolder="Szűrő mezők" count="0" unbalanced="0"/>
    <cacheHierarchy uniqueName="[Keretgazda].[^Keretgazda kód megnevezés]" caption="^Keretgazda kód megnevezés" attribute="1" defaultMemberUniqueName="[Keretgazda].[^Keretgazda kód megnevezés].[Mind]" allUniqueName="[Keretgazda].[^Keretgazda kód megnevezés].[Mind]" dimensionUniqueName="[Keretgazda]" displayFolder="Szűrő mezők" count="0" unbalanced="0"/>
    <cacheHierarchy uniqueName="[Keretgazda].[^Keretgazda megnevezés]" caption="^Keretgazda megnevezés" attribute="1" defaultMemberUniqueName="[Keretgazda].[^Keretgazda megnevezés].[Mind]" allUniqueName="[Keretgazda].[^Keretgazda megnevezés].[Mind]" dimensionUniqueName="[Keretgazda]" displayFolder="Szűrő mezők" count="0" unbalanced="0"/>
    <cacheHierarchy uniqueName="[Keretgazda].[ADB Keretgazda]" caption="ADB Keretgazda" defaultMemberUniqueName="[Keretgazda].[ADB Keretgazda].[Mind]" allUniqueName="[Keretgazda].[ADB Keretgazda].[Mind]" dimensionUniqueName="[Keretgazda]" displayFolder="Hierarchia" count="0" unbalanced="0"/>
    <cacheHierarchy uniqueName="[Keretgazda].[Keretgazda csoport kód]" caption="Keretgazda csoport kód" attribute="1" defaultMemberUniqueName="[Keretgazda].[Keretgazda csoport kód].[Mind]" allUniqueName="[Keretgazda].[Keretgazda csoport kód].[Mind]" dimensionUniqueName="[Keretgazda]" displayFolder="Egyedi mezők" count="0" unbalanced="0"/>
    <cacheHierarchy uniqueName="[Keretgazda].[Keretgazda csoport kód megnevezés]" caption="Keretgazda csoport kód megnevezés" attribute="1" defaultMemberUniqueName="[Keretgazda].[Keretgazda csoport kód megnevezés].[Mind]" allUniqueName="[Keretgazda].[Keretgazda csoport kód megnevezés].[Mind]" dimensionUniqueName="[Keretgazda]" displayFolder="Egyedi mezők" count="0" unbalanced="0"/>
    <cacheHierarchy uniqueName="[Keretgazda].[Keretgazda csoport megnevezés]" caption="Keretgazda csoport megnevezés" attribute="1" defaultMemberUniqueName="[Keretgazda].[Keretgazda csoport megnevezés].[Mind]" allUniqueName="[Keretgazda].[Keretgazda csoport megnevezés].[Mind]" dimensionUniqueName="[Keretgazda]" displayFolder="Egyedi mezők" count="0" unbalanced="0"/>
    <cacheHierarchy uniqueName="[Keretgazda].[Keretgazda hierarchia]" caption="Keretgazda hierarchia" defaultMemberUniqueName="[Keretgazda].[Keretgazda hierarchia].[Mind]" allUniqueName="[Keretgazda].[Keretgazda hierarchia].[Mind]" dimensionUniqueName="[Keretgazda]" displayFolder="Hierarchia" count="0" unbalanced="0"/>
    <cacheHierarchy uniqueName="[Keretgazda].[Keretgazda kód]" caption="Keretgazda kód" attribute="1" defaultMemberUniqueName="[Keretgazda].[Keretgazda kód].[Mind]" allUniqueName="[Keretgazda].[Keretgazda kód].[Mind]" dimensionUniqueName="[Keretgazda]" displayFolder="Egyedi mezők" count="0" unbalanced="0"/>
    <cacheHierarchy uniqueName="[Keretgazda].[Keretgazda kód megnevezés]" caption="Keretgazda kód megnevezés" attribute="1" defaultMemberUniqueName="[Keretgazda].[Keretgazda kód megnevezés].[Mind]" allUniqueName="[Keretgazda].[Keretgazda kód megnevezés].[Mind]" dimensionUniqueName="[Keretgazda]" displayFolder="Egyedi mezők" count="0" unbalanced="0"/>
    <cacheHierarchy uniqueName="[Keretgazda].[Keretgazda megnevezés]" caption="Keretgazda megnevezés" attribute="1" defaultMemberUniqueName="[Keretgazda].[Keretgazda megnevezés].[Mind]" allUniqueName="[Keretgazda].[Keretgazda megnevezés].[Mind]" dimensionUniqueName="[Keretgazda]" displayFolder="Egyedi mezők" count="0" unbalanced="0"/>
    <cacheHierarchy uniqueName="[Másodlagos számlatükör].[^Bevétel Kiadás]" caption="Másodlagos számlatükör.^Bevétel Kiadás" attribute="1" defaultMemberUniqueName="[Másodlagos számlatükör].[^Bevétel Kiadás].[Mind]" allUniqueName="[Másodlagos számlatükör].[^Bevétel Kiadás].[Mind]" dimensionUniqueName="[Másodlagos számlatükör]" displayFolder="Szűrő mezők" count="0" unbalanced="0"/>
    <cacheHierarchy uniqueName="[Másodlagos számlatükör].[^Előírás számlaszám megnevezés]" caption="Másodlagos számlatükör.^Előírás számlaszám megnevezés" attribute="1" defaultMemberUniqueName="[Másodlagos számlatükör].[^Előírás számlaszám megnevezés].[Mind]" allUniqueName="[Másodlagos számlatükör].[^Előírás számlaszám megnevezés].[Mind]" dimensionUniqueName="[Másodlagos számlatükör]" displayFolder="Szűrő mezők" count="0" unbalanced="0"/>
    <cacheHierarchy uniqueName="[Másodlagos számlatükör].[^ERA alcsoport kód megnevezés]" caption="Másodlagos számlatükör.^ERA alcsoport kód megnevezés" attribute="1" defaultMemberUniqueName="[Másodlagos számlatükör].[^ERA alcsoport kód megnevezés].[Mind]" allUniqueName="[Másodlagos számlatükör].[^ERA alcsoport kód megnevezés].[Mind]" dimensionUniqueName="[Másodlagos számlatükör]" displayFolder="Szűrő mezők" count="0" unbalanced="0"/>
    <cacheHierarchy uniqueName="[Másodlagos számlatükör].[^ERA csoport kód megnevezés]" caption="Másodlagos számlatükör.^ERA csoport kód megnevezés" attribute="1" defaultMemberUniqueName="[Másodlagos számlatükör].[^ERA csoport kód megnevezés].[Mind]" allUniqueName="[Másodlagos számlatükör].[^ERA csoport kód megnevezés].[Mind]" dimensionUniqueName="[Másodlagos számlatükör]" displayFolder="Szűrő mezők" count="0" unbalanced="0"/>
    <cacheHierarchy uniqueName="[Másodlagos számlatükör].[^ERA kód]" caption="Másodlagos számlatükör.^ERA kód" attribute="1" defaultMemberUniqueName="[Másodlagos számlatükör].[^ERA kód].[Mind]" allUniqueName="[Másodlagos számlatükör].[^ERA kód].[Mind]" dimensionUniqueName="[Másodlagos számlatükör]" displayFolder="Szűrő mezők" count="0" unbalanced="0"/>
    <cacheHierarchy uniqueName="[Másodlagos számlatükör].[^ERA kód megnevezés]" caption="Másodlagos számlatükör.^ERA kód megnevezés" attribute="1" defaultMemberUniqueName="[Másodlagos számlatükör].[^ERA kód megnevezés].[Mind]" allUniqueName="[Másodlagos számlatükör].[^ERA kód megnevezés].[Mind]" dimensionUniqueName="[Másodlagos számlatükör]" displayFolder="Szűrő mezők" count="0" unbalanced="0"/>
    <cacheHierarchy uniqueName="[Másodlagos számlatükör].[^Főkönyvi számlaszám]" caption="Másodlagos számlatükör.^Főkönyvi számlaszám" attribute="1" defaultMemberUniqueName="[Másodlagos számlatükör].[^Főkönyvi számlaszám].[Mind]" allUniqueName="[Másodlagos számlatükör].[^Főkönyvi számlaszám].[Mind]" dimensionUniqueName="[Másodlagos számlatükör]" displayFolder="Szűrő mezők" count="0" unbalanced="0"/>
    <cacheHierarchy uniqueName="[Másodlagos számlatükör].[^Főkönyvi számlaszám - megnevezés]" caption="Másodlagos számlatükör.^Főkönyvi számlaszám - megnevezés" attribute="1" defaultMemberUniqueName="[Másodlagos számlatükör].[^Főkönyvi számlaszám - megnevezés].[Mind]" allUniqueName="[Másodlagos számlatükör].[^Főkönyvi számlaszám - megnevezés].[Mind]" dimensionUniqueName="[Másodlagos számlatükör]" displayFolder="Szűrő mezők" count="0" unbalanced="0"/>
    <cacheHierarchy uniqueName="[Másodlagos számlatükör].[^Főkönyvi számlaszám - megnevezés3]" caption="Másodlagos számlatükör.^Főkönyvi számlaszám - megnevezés3" attribute="1" defaultMemberUniqueName="[Másodlagos számlatükör].[^Főkönyvi számlaszám - megnevezés3].[Mind]" allUniqueName="[Másodlagos számlatükör].[^Főkönyvi számlaszám - megnevezés3].[Mind]" dimensionUniqueName="[Másodlagos számlatükör]" displayFolder="Szűrő mezők" count="0" unbalanced="0"/>
    <cacheHierarchy uniqueName="[Másodlagos számlatükör].[^Főkönyvi számlaszám megnevezés3]" caption="Másodlagos számlatükör.^Főkönyvi számlaszám megnevezés3" attribute="1" defaultMemberUniqueName="[Másodlagos számlatükör].[^Főkönyvi számlaszám megnevezés3].[Mind]" allUniqueName="[Másodlagos számlatükör].[^Főkönyvi számlaszám megnevezés3].[Mind]" dimensionUniqueName="[Másodlagos számlatükör]" displayFolder="Szűrő mezők" count="0" unbalanced="0"/>
    <cacheHierarchy uniqueName="[Másodlagos számlatükör].[^Kiemelt előirányzat kód]" caption="Másodlagos számlatükör.^Kiemelt előirányzat kód" attribute="1" defaultMemberUniqueName="[Másodlagos számlatükör].[^Kiemelt előirányzat kód].[Mind]" allUniqueName="[Másodlagos számlatükör].[^Kiemelt előirányzat kód].[Mind]" dimensionUniqueName="[Másodlagos számlatükör]" displayFolder="Szűrő mezők" count="0" unbalanced="0"/>
    <cacheHierarchy uniqueName="[Másodlagos számlatükör].[^Kiemelt előirányzat kód megnevezés]" caption="Másodlagos számlatükör.^Kiemelt előirányzat kód megnevezés" attribute="1" defaultMemberUniqueName="[Másodlagos számlatükör].[^Kiemelt előirányzat kód megnevezés].[Mind]" allUniqueName="[Másodlagos számlatükör].[^Kiemelt előirányzat kód megnevezés].[Mind]" dimensionUniqueName="[Másodlagos számlatükör]" displayFolder="Szűrő mezők" count="0" unbalanced="0"/>
    <cacheHierarchy uniqueName="[Másodlagos számlatükör].[^Kiemelt előirányzat megnevezés]" caption="Másodlagos számlatükör.^Kiemelt előirányzat megnevezés" attribute="1" defaultMemberUniqueName="[Másodlagos számlatükör].[^Kiemelt előirányzat megnevezés].[Mind]" allUniqueName="[Másodlagos számlatükör].[^Kiemelt előirányzat megnevezés].[Mind]" dimensionUniqueName="[Másodlagos számlatükör]" displayFolder="Szűrő mezők" count="0" unbalanced="0"/>
    <cacheHierarchy uniqueName="[Másodlagos számlatükör].[^Költségvetési számla típus1]" caption="Másodlagos számlatükör.^Költségvetési számla típus1" attribute="1" defaultMemberUniqueName="[Másodlagos számlatükör].[^Költségvetési számla típus1].[Mind]" allUniqueName="[Másodlagos számlatükör].[^Költségvetési számla típus1].[Mind]" dimensionUniqueName="[Másodlagos számlatükör]" displayFolder="Szűrő mezők" count="0" unbalanced="0"/>
    <cacheHierarchy uniqueName="[Másodlagos számlatükör].[^Költségvetési számla típus2]" caption="Másodlagos számlatükör.^Költségvetési számla típus2" attribute="1" defaultMemberUniqueName="[Másodlagos számlatükör].[^Költségvetési számla típus2].[Mind]" allUniqueName="[Másodlagos számlatükör].[^Költségvetési számla típus2].[Mind]" dimensionUniqueName="[Másodlagos számlatükör]" displayFolder="Szűrő mezők" count="0" unbalanced="0"/>
    <cacheHierarchy uniqueName="[Másodlagos számlatükör].[^Szemlélet]" caption="Másodlagos számlatükör.^Szemlélet" attribute="1" defaultMemberUniqueName="[Másodlagos számlatükör].[^Szemlélet].[Mind]" allUniqueName="[Másodlagos számlatükör].[^Szemlélet].[Mind]" dimensionUniqueName="[Másodlagos számlatükör]" displayFolder="Szűrő mezők" count="0" unbalanced="0"/>
    <cacheHierarchy uniqueName="[Másodlagos számlatükör].[Bevétel Kiadás]" caption="Másodlagos számlatükör.Bevétel Kiadás" attribute="1" defaultMemberUniqueName="[Másodlagos számlatükör].[Bevétel Kiadás].[Mind]" allUniqueName="[Másodlagos számlatükör].[Bevétel Kiadás].[Mind]" dimensionUniqueName="[Másodlagos számlatükör]" displayFolder="Egyedi mezők" count="0" unbalanced="0"/>
    <cacheHierarchy uniqueName="[Másodlagos számlatükör].[Egységes rovatrend hierarchia]" caption="Másodlagos számlatükör.Egységes rovatrend hierarchia" defaultMemberUniqueName="[Másodlagos számlatükör].[Egységes rovatrend hierarchia].[Mind]" allUniqueName="[Másodlagos számlatükör].[Egységes rovatrend hierarchia].[Mind]" dimensionUniqueName="[Másodlagos számlatükör]" displayFolder="Hierarchia" count="0" unbalanced="0"/>
    <cacheHierarchy uniqueName="[Másodlagos számlatükör].[Előírás számlaszám]" caption="Másodlagos számlatükör.Előírás számlaszám" attribute="1" defaultMemberUniqueName="[Másodlagos számlatükör].[Előírás számlaszám].[Mind]" allUniqueName="[Másodlagos számlatükör].[Előírás számlaszám].[Mind]" dimensionUniqueName="[Másodlagos számlatükör]" displayFolder="Egyedi mezők" count="0" unbalanced="0"/>
    <cacheHierarchy uniqueName="[Másodlagos számlatükör].[Előírás számlaszám megnevezés]" caption="Másodlagos számlatükör.Előírás számlaszám megnevezés" attribute="1" defaultMemberUniqueName="[Másodlagos számlatükör].[Előírás számlaszám megnevezés].[Mind]" allUniqueName="[Másodlagos számlatükör].[Előírás számlaszám megnevezés].[Mind]" dimensionUniqueName="[Másodlagos számlatükör]" displayFolder="Egyedi mezők" count="0" unbalanced="0"/>
    <cacheHierarchy uniqueName="[Másodlagos számlatükör].[ERA alcsoport kód megnevezés]" caption="Másodlagos számlatükör.ERA alcsoport kód megnevezés" attribute="1" defaultMemberUniqueName="[Másodlagos számlatükör].[ERA alcsoport kód megnevezés].[Mind]" allUniqueName="[Másodlagos számlatükör].[ERA alcsoport kód megnevezés].[Mind]" dimensionUniqueName="[Másodlagos számlatükör]" displayFolder="Egyedi mezők" count="0" unbalanced="0"/>
    <cacheHierarchy uniqueName="[Másodlagos számlatükör].[ERA csoport kód megnevezés]" caption="Másodlagos számlatükör.ERA csoport kód megnevezés" attribute="1" defaultMemberUniqueName="[Másodlagos számlatükör].[ERA csoport kód megnevezés].[Mind]" allUniqueName="[Másodlagos számlatükör].[ERA csoport kód megnevezés].[Mind]" dimensionUniqueName="[Másodlagos számlatükör]" displayFolder="Egyedi mezők" count="0" unbalanced="0"/>
    <cacheHierarchy uniqueName="[Másodlagos számlatükör].[ERA kód]" caption="Másodlagos számlatükör.ERA kód" attribute="1" defaultMemberUniqueName="[Másodlagos számlatükör].[ERA kód].[Mind]" allUniqueName="[Másodlagos számlatükör].[ERA kód].[Mind]" dimensionUniqueName="[Másodlagos számlatükör]" displayFolder="Egyedi mezők" count="0" unbalanced="0"/>
    <cacheHierarchy uniqueName="[Másodlagos számlatükör].[ERA kód megnevezés]" caption="Másodlagos számlatükör.ERA kód megnevezés" attribute="1" defaultMemberUniqueName="[Másodlagos számlatükör].[ERA kód megnevezés].[Mind]" allUniqueName="[Másodlagos számlatükör].[ERA kód megnevezés].[Mind]" dimensionUniqueName="[Másodlagos számlatükör]" displayFolder="Egyedi mezők" count="0" unbalanced="0"/>
    <cacheHierarchy uniqueName="[Másodlagos számlatükör].[ERA megnevezés]" caption="Másodlagos számlatükör.ERA megnevezés" attribute="1" defaultMemberUniqueName="[Másodlagos számlatükör].[ERA megnevezés].[Mind]" allUniqueName="[Másodlagos számlatükör].[ERA megnevezés].[Mind]" dimensionUniqueName="[Másodlagos számlatükör]" displayFolder="Egyedi mezők" count="0" unbalanced="0"/>
    <cacheHierarchy uniqueName="[Másodlagos számlatükör].[Fk számla alcsoport]" caption="Másodlagos számlatükör.Fk számla alcsoport" attribute="1" defaultMemberUniqueName="[Másodlagos számlatükör].[Fk számla alcsoport].[Mind]" allUniqueName="[Másodlagos számlatükör].[Fk számla alcsoport].[Mind]" dimensionUniqueName="[Másodlagos számlatükör]" displayFolder="Fk hierarchia elemei" count="0" unbalanced="0"/>
    <cacheHierarchy uniqueName="[Másodlagos számlatükör].[Fk számla alcsoport alábontás]" caption="Másodlagos számlatükör.Fk számla alcsoport alábontás" attribute="1" defaultMemberUniqueName="[Másodlagos számlatükör].[Fk számla alcsoport alábontás].[Mind]" allUniqueName="[Másodlagos számlatükör].[Fk számla alcsoport alábontás].[Mind]" dimensionUniqueName="[Másodlagos számlatükör]" displayFolder="Fk hierarchia elemei" count="0" unbalanced="0"/>
    <cacheHierarchy uniqueName="[Másodlagos számlatükör].[Fk számla csoport]" caption="Másodlagos számlatükör.Fk számla csoport" attribute="1" defaultMemberUniqueName="[Másodlagos számlatükör].[Fk számla csoport].[Mind]" allUniqueName="[Másodlagos számlatükör].[Fk számla csoport].[Mind]" dimensionUniqueName="[Másodlagos számlatükör]" displayFolder="Fk hierarchia elemei" count="0" unbalanced="0"/>
    <cacheHierarchy uniqueName="[Másodlagos számlatükör].[Fk számla főcsoport]" caption="Másodlagos számlatükör.Fk számla főcsoport" attribute="1" defaultMemberUniqueName="[Másodlagos számlatükör].[Fk számla főcsoport].[Mind]" allUniqueName="[Másodlagos számlatükör].[Fk számla főcsoport].[Mind]" dimensionUniqueName="[Másodlagos számlatükör]" displayFolder="Fk hierarchia elemei" count="0" unbalanced="0"/>
    <cacheHierarchy uniqueName="[Másodlagos számlatükör].[Fk számla osztály]" caption="Másodlagos számlatükör.Fk számla osztály" attribute="1" defaultMemberUniqueName="[Másodlagos számlatükör].[Fk számla osztály].[Mind]" allUniqueName="[Másodlagos számlatükör].[Fk számla osztály].[Mind]" dimensionUniqueName="[Másodlagos számlatükör]" displayFolder="Fk hierarchia elemei" count="0" unbalanced="0"/>
    <cacheHierarchy uniqueName="[Másodlagos számlatükör].[Fk számla típus]" caption="Másodlagos számlatükör.Fk számla típus" attribute="1" defaultMemberUniqueName="[Másodlagos számlatükör].[Fk számla típus].[Mind]" allUniqueName="[Másodlagos számlatükör].[Fk számla típus].[Mind]" dimensionUniqueName="[Másodlagos számlatükör]" displayFolder="Fk hierarchia elemei" count="0" unbalanced="0"/>
    <cacheHierarchy uniqueName="[Másodlagos számlatükör].[Fk számlaszám hierarchia]" caption="Másodlagos számlatükör.Fk számlaszám hierarchia" defaultMemberUniqueName="[Másodlagos számlatükör].[Fk számlaszám hierarchia].[Mind]" allUniqueName="[Másodlagos számlatükör].[Fk számlaszám hierarchia].[Mind]" dimensionUniqueName="[Másodlagos számlatükör]" displayFolder="Hierarchia" count="0" unbalanced="0"/>
    <cacheHierarchy uniqueName="[Másodlagos számlatükör].[Főkönyvi számlaszám]" caption="Másodlagos számlatükör.Főkönyvi számlaszám" attribute="1" defaultMemberUniqueName="[Másodlagos számlatükör].[Főkönyvi számlaszám].[Mind]" allUniqueName="[Másodlagos számlatükör].[Főkönyvi számlaszám].[Mind]" dimensionUniqueName="[Másodlagos számlatükör]" displayFolder="Egyedi mezők" count="0" unbalanced="0"/>
    <cacheHierarchy uniqueName="[Másodlagos számlatükör].[Főkönyvi számlaszám - megnevezés]" caption="Másodlagos számlatükör.Főkönyvi számlaszám - megnevezés" attribute="1" defaultMemberUniqueName="[Másodlagos számlatükör].[Főkönyvi számlaszám - megnevezés].[Mind]" allUniqueName="[Másodlagos számlatükör].[Főkönyvi számlaszám - megnevezés].[Mind]" dimensionUniqueName="[Másodlagos számlatükör]" displayFolder="Egyedi mezők" count="0" unbalanced="0"/>
    <cacheHierarchy uniqueName="[Másodlagos számlatükör].[Főkönyvi számlaszám - megnevezés3]" caption="Másodlagos számlatükör.Főkönyvi számlaszám - megnevezés3" attribute="1" defaultMemberUniqueName="[Másodlagos számlatükör].[Főkönyvi számlaszám - megnevezés3].[Mind]" allUniqueName="[Másodlagos számlatükör].[Főkönyvi számlaszám - megnevezés3].[Mind]" dimensionUniqueName="[Másodlagos számlatükör]" displayFolder="Egyedi mezők" count="0" unbalanced="0"/>
    <cacheHierarchy uniqueName="[Másodlagos számlatükör].[Főkönyvi számlaszám megnevezés]" caption="Másodlagos számlatükör.Főkönyvi számlaszám megnevezés" attribute="1" defaultMemberUniqueName="[Másodlagos számlatükör].[Főkönyvi számlaszám megnevezés].[Mind]" allUniqueName="[Másodlagos számlatükör].[Főkönyvi számlaszám megnevezés].[Mind]" dimensionUniqueName="[Másodlagos számlatükör]" displayFolder="Egyedi mezők" count="0" unbalanced="0"/>
    <cacheHierarchy uniqueName="[Másodlagos számlatükör].[Főkönyvi számlaszám megnevezés3]" caption="Másodlagos számlatükör.Főkönyvi számlaszám megnevezés3" attribute="1" defaultMemberUniqueName="[Másodlagos számlatükör].[Főkönyvi számlaszám megnevezés3].[Mind]" allUniqueName="[Másodlagos számlatükör].[Főkönyvi számlaszám megnevezés3].[Mind]" dimensionUniqueName="[Másodlagos számlatükör]" displayFolder="Egyedi mezők" count="0" unbalanced="0"/>
    <cacheHierarchy uniqueName="[Másodlagos számlatükör].[Kiemelt előirányzat kód]" caption="Másodlagos számlatükör.Kiemelt előirányzat kód" attribute="1" defaultMemberUniqueName="[Másodlagos számlatükör].[Kiemelt előirányzat kód].[Mind]" allUniqueName="[Másodlagos számlatükör].[Kiemelt előirányzat kód].[Mind]" dimensionUniqueName="[Másodlagos számlatükör]" displayFolder="Egyedi mezők" count="0" unbalanced="0"/>
    <cacheHierarchy uniqueName="[Másodlagos számlatükör].[Kiemelt előirányzat kód megnevezés]" caption="Másodlagos számlatükör.Kiemelt előirányzat kód megnevezés" attribute="1" defaultMemberUniqueName="[Másodlagos számlatükör].[Kiemelt előirányzat kód megnevezés].[Mind]" allUniqueName="[Másodlagos számlatükör].[Kiemelt előirányzat kód megnevezés].[Mind]" dimensionUniqueName="[Másodlagos számlatükör]" displayFolder="Egyedi mezők" count="0" unbalanced="0"/>
    <cacheHierarchy uniqueName="[Másodlagos számlatükör].[Kiemelt előirányzat megnevezés]" caption="Másodlagos számlatükör.Kiemelt előirányzat megnevezés" attribute="1" defaultMemberUniqueName="[Másodlagos számlatükör].[Kiemelt előirányzat megnevezés].[Mind]" allUniqueName="[Másodlagos számlatükör].[Kiemelt előirányzat megnevezés].[Mind]" dimensionUniqueName="[Másodlagos számlatükör]" displayFolder="Egyedi mezők" count="0" unbalanced="0"/>
    <cacheHierarchy uniqueName="[Másodlagos számlatükör].[Költségvetési számla típus1]" caption="Másodlagos számlatükör.Költségvetési számla típus1" attribute="1" defaultMemberUniqueName="[Másodlagos számlatükör].[Költségvetési számla típus1].[Mind]" allUniqueName="[Másodlagos számlatükör].[Költségvetési számla típus1].[Mind]" dimensionUniqueName="[Másodlagos számlatükör]" displayFolder="Egyedi mezők" count="0" unbalanced="0"/>
    <cacheHierarchy uniqueName="[Másodlagos számlatükör].[Költségvetési számla típus2]" caption="Másodlagos számlatükör.Költségvetési számla típus2" attribute="1" defaultMemberUniqueName="[Másodlagos számlatükör].[Költségvetési számla típus2].[Mind]" allUniqueName="[Másodlagos számlatükör].[Költségvetési számla típus2].[Mind]" dimensionUniqueName="[Másodlagos számlatükör]" displayFolder="Egyedi mezők" count="0" unbalanced="0"/>
    <cacheHierarchy uniqueName="[Másodlagos számlatükör].[Számlaszám kezdete1]" caption="Másodlagos számlatükör.Számlaszám kezdete1" attribute="1" defaultMemberUniqueName="[Másodlagos számlatükör].[Számlaszám kezdete1].[Mind]" allUniqueName="[Másodlagos számlatükör].[Számlaszám kezdete1].[Mind]" dimensionUniqueName="[Másodlagos számlatükör]" displayFolder="Számlaszám kezdete" count="0" unbalanced="0"/>
    <cacheHierarchy uniqueName="[Másodlagos számlatükör].[Számlaszám kezdete2]" caption="Másodlagos számlatükör.Számlaszám kezdete2" attribute="1" defaultMemberUniqueName="[Másodlagos számlatükör].[Számlaszám kezdete2].[Mind]" allUniqueName="[Másodlagos számlatükör].[Számlaszám kezdete2].[Mind]" dimensionUniqueName="[Másodlagos számlatükör]" displayFolder="Számlaszám kezdete" count="0" unbalanced="0"/>
    <cacheHierarchy uniqueName="[Másodlagos számlatükör].[Számlaszám kezdete3]" caption="Másodlagos számlatükör.Számlaszám kezdete3" attribute="1" defaultMemberUniqueName="[Másodlagos számlatükör].[Számlaszám kezdete3].[Mind]" allUniqueName="[Másodlagos számlatükör].[Számlaszám kezdete3].[Mind]" dimensionUniqueName="[Másodlagos számlatükör]" displayFolder="Számlaszám kezdete" count="0" unbalanced="0"/>
    <cacheHierarchy uniqueName="[Másodlagos számlatükör].[Számlaszám kezdete4]" caption="Másodlagos számlatükör.Számlaszám kezdete4" attribute="1" defaultMemberUniqueName="[Másodlagos számlatükör].[Számlaszám kezdete4].[Mind]" allUniqueName="[Másodlagos számlatükör].[Számlaszám kezdete4].[Mind]" dimensionUniqueName="[Másodlagos számlatükör]" displayFolder="Számlaszám kezdete" count="0" unbalanced="0"/>
    <cacheHierarchy uniqueName="[Másodlagos számlatükör].[Számlaszám kezdete5]" caption="Másodlagos számlatükör.Számlaszám kezdete5" attribute="1" defaultMemberUniqueName="[Másodlagos számlatükör].[Számlaszám kezdete5].[Mind]" allUniqueName="[Másodlagos számlatükör].[Számlaszám kezdete5].[Mind]" dimensionUniqueName="[Másodlagos számlatükör]" displayFolder="Számlaszám kezdete" count="0" unbalanced="0"/>
    <cacheHierarchy uniqueName="[Másodlagos számlatükör].[Számlaszám kezdete6]" caption="Másodlagos számlatükör.Számlaszám kezdete6" attribute="1" defaultMemberUniqueName="[Másodlagos számlatükör].[Számlaszám kezdete6].[Mind]" allUniqueName="[Másodlagos számlatükör].[Számlaszám kezdete6].[Mind]" dimensionUniqueName="[Másodlagos számlatükör]" displayFolder="Számlaszám kezdete" count="0" unbalanced="0"/>
    <cacheHierarchy uniqueName="[Másodlagos számlatükör].[Számlaszám kezdete7]" caption="Másodlagos számlatükör.Számlaszám kezdete7" attribute="1" defaultMemberUniqueName="[Másodlagos számlatükör].[Számlaszám kezdete7].[Mind]" allUniqueName="[Másodlagos számlatükör].[Számlaszám kezdete7].[Mind]" dimensionUniqueName="[Másodlagos számlatükör]" displayFolder="Számlaszám kezdete" count="0" unbalanced="0"/>
    <cacheHierarchy uniqueName="[Másodlagos számlatükör].[Számviteli szemlélet szerinti hierarchia]" caption="Másodlagos számlatükör.Számviteli szemlélet szerinti hierarchia" defaultMemberUniqueName="[Másodlagos számlatükör].[Számviteli szemlélet szerinti hierarchia].[Mind]" allUniqueName="[Másodlagos számlatükör].[Számviteli szemlélet szerinti hierarchia].[Mind]" dimensionUniqueName="[Másodlagos számlatükör]" displayFolder="Hierarchia" count="0" unbalanced="0"/>
    <cacheHierarchy uniqueName="[Másodlagos számlatükör].[Szemlélet]" caption="Másodlagos számlatükör.Szemlélet" attribute="1" defaultMemberUniqueName="[Másodlagos számlatükör].[Szemlélet].[Mind]" allUniqueName="[Másodlagos számlatükör].[Szemlélet].[Mind]" dimensionUniqueName="[Másodlagos számlatükör]" displayFolder="Egyedi mezők" count="0" unbalanced="0"/>
    <cacheHierarchy uniqueName="[Mennyiségi egység].[Adatbázis]" caption="Adatbázis" attribute="1" defaultMemberUniqueName="[Mennyiségi egység].[Adatbázis].[Mind]" allUniqueName="[Mennyiségi egység].[Adatbázis].[Mind]" dimensionUniqueName="[Mennyiségi egység]" displayFolder="" count="0" unbalanced="0"/>
    <cacheHierarchy uniqueName="[Mennyiségi egység].[ADB Mennyiségi egység]" caption="ADB Mennyiségi egység" defaultMemberUniqueName="[Mennyiségi egység].[ADB Mennyiségi egység].[Mind]" allUniqueName="[Mennyiségi egység].[ADB Mennyiségi egység].[Mind]" dimensionUniqueName="[Mennyiségi egység]" displayFolder="" count="0" unbalanced="0"/>
    <cacheHierarchy uniqueName="[Mennyiségi egység].[Mennyiségi egység kód]" caption="Mennyiségi egység kód" attribute="1" defaultMemberUniqueName="[Mennyiségi egység].[Mennyiségi egység kód].[Mind]" allUniqueName="[Mennyiségi egység].[Mennyiségi egység kód].[Mind]" dimensionUniqueName="[Mennyiségi egység]" displayFolder="" count="0" unbalanced="0"/>
    <cacheHierarchy uniqueName="[Mennyiségi egység].[Mennyiségi egység kód név]" caption="Mennyiségi egység kód név" attribute="1" defaultMemberUniqueName="[Mennyiségi egység].[Mennyiségi egység kód név].[Mind]" allUniqueName="[Mennyiségi egység].[Mennyiségi egység kód név].[Mind]" dimensionUniqueName="[Mennyiségi egység]" displayFolder="" count="0" unbalanced="0"/>
    <cacheHierarchy uniqueName="[Mennyiségi egység].[Mennyiségi egység megnevezés]" caption="Mennyiségi egység megnevezés" attribute="1" defaultMemberUniqueName="[Mennyiségi egység].[Mennyiségi egység megnevezés].[Mind]" allUniqueName="[Mennyiségi egység].[Mennyiségi egység megnevezés].[Mind]" dimensionUniqueName="[Mennyiségi egység]" displayFolder="" count="0" unbalanced="0"/>
    <cacheHierarchy uniqueName="[Munkakör].[^Munkakör]" caption="^Munkakör" attribute="1" defaultMemberUniqueName="[Munkakör].[^Munkakör].[Mind]" allUniqueName="[Munkakör].[^Munkakör].[Mind]" dimensionUniqueName="[Munkakör]" displayFolder="" count="0" unbalanced="0"/>
    <cacheHierarchy uniqueName="[Munkakör].[Munkakör]" caption="Munkakör" attribute="1" defaultMemberUniqueName="[Munkakör].[Munkakör].[Mind]" allUniqueName="[Munkakör].[Munkakör].[Mind]" dimensionUniqueName="[Munkakör]" displayFolder="" count="0" unbalanced="0"/>
    <cacheHierarchy uniqueName="[Munkakör].[Munkakör csoport]" caption="Munkakör csoport" attribute="1" defaultMemberUniqueName="[Munkakör].[Munkakör csoport].[Mind]" allUniqueName="[Munkakör].[Munkakör csoport].[Mind]" dimensionUniqueName="[Munkakör]" displayFolder="" count="0" unbalanced="0"/>
    <cacheHierarchy uniqueName="[Napló].[Napló hierarchia]" caption="Napló hierarchia" defaultMemberUniqueName="[Napló].[Napló hierarchia].[Mind]" allUniqueName="[Napló].[Napló hierarchia].[Mind]" dimensionUniqueName="[Napló]" displayFolder="Hierarchia" count="0" unbalanced="0"/>
    <cacheHierarchy uniqueName="[Napló].[Napló kód]" caption="Napló kód" attribute="1" keyAttribute="1" defaultMemberUniqueName="[Napló].[Napló kód].[Mind]" allUniqueName="[Napló].[Napló kód].[Mind]" dimensionUniqueName="[Napló]" displayFolder="Egyedi mezők" count="0" unbalanced="0"/>
    <cacheHierarchy uniqueName="[Napló].[Napló kód kezdete]" caption="Napló kód kezdete" attribute="1" defaultMemberUniqueName="[Napló].[Napló kód kezdete].[Mind]" allUniqueName="[Napló].[Napló kód kezdete].[Mind]" dimensionUniqueName="[Napló]" displayFolder="Egyedi mezők" count="0" unbalanced="0"/>
    <cacheHierarchy uniqueName="[Napló típus].[^Napló típus kód]" caption="^Napló típus kód" attribute="1" defaultMemberUniqueName="[Napló típus].[^Napló típus kód].[Mind]" allUniqueName="[Napló típus].[^Napló típus kód].[Mind]" dimensionUniqueName="[Napló típus]" displayFolder="Szűrő mezők" count="0" unbalanced="0"/>
    <cacheHierarchy uniqueName="[Napló típus].[^Napló típus megnevezés]" caption="^Napló típus megnevezés" attribute="1" defaultMemberUniqueName="[Napló típus].[^Napló típus megnevezés].[Mind]" allUniqueName="[Napló típus].[^Napló típus megnevezés].[Mind]" dimensionUniqueName="[Napló típus]" displayFolder="Szűrő mezők" count="0" unbalanced="0"/>
    <cacheHierarchy uniqueName="[Napló típus].[Napló típus kód]" caption="Napló típus kód" attribute="1" defaultMemberUniqueName="[Napló típus].[Napló típus kód].[Mind]" allUniqueName="[Napló típus].[Napló típus kód].[Mind]" dimensionUniqueName="[Napló típus]" displayFolder="Egyedi mezők" count="0" unbalanced="0"/>
    <cacheHierarchy uniqueName="[Napló típus].[Napló típus megnevezés]" caption="Napló típus megnevezés" attribute="1" defaultMemberUniqueName="[Napló típus].[Napló típus megnevezés].[Mind]" allUniqueName="[Napló típus].[Napló típus megnevezés].[Mind]" dimensionUniqueName="[Napló típus]" displayFolder="Egyedi mezők" count="0" unbalanced="0"/>
    <cacheHierarchy uniqueName="[Partner].[^Partner adószáma]" caption="^Partner adószáma" attribute="1" defaultMemberUniqueName="[Partner].[^Partner adószáma].[Mind]" allUniqueName="[Partner].[^Partner adószáma].[Mind]" dimensionUniqueName="[Partner]" displayFolder="Szűrő mezők" count="0" unbalanced="0"/>
    <cacheHierarchy uniqueName="[Partner].[^Partner kód]" caption="^Partner kód" attribute="1" defaultMemberUniqueName="[Partner].[^Partner kód].[Mind]" allUniqueName="[Partner].[^Partner kód].[Mind]" dimensionUniqueName="[Partner]" displayFolder="Szűrő mezők" count="0" unbalanced="0"/>
    <cacheHierarchy uniqueName="[Partner].[^Partner kód megnevezés]" caption="^Partner kód megnevezés" attribute="1" defaultMemberUniqueName="[Partner].[^Partner kód megnevezés].[Mind]" allUniqueName="[Partner].[^Partner kód megnevezés].[Mind]" dimensionUniqueName="[Partner]" displayFolder="Szűrő mezők" count="0" unbalanced="0"/>
    <cacheHierarchy uniqueName="[Partner].[^Partner megnevezés]" caption="^Partner megnevezés" attribute="1" defaultMemberUniqueName="[Partner].[^Partner megnevezés].[Mind]" allUniqueName="[Partner].[^Partner megnevezés].[Mind]" dimensionUniqueName="[Partner]" displayFolder="Szűrő mezők" count="0" unbalanced="0"/>
    <cacheHierarchy uniqueName="[Partner].[ADB Partner]" caption="ADB Partner" defaultMemberUniqueName="[Partner].[ADB Partner].[Mind]" allUniqueName="[Partner].[ADB Partner].[Mind]" dimensionUniqueName="[Partner]" displayFolder="Hierarchia" count="0" unbalanced="0"/>
    <cacheHierarchy uniqueName="[Partner].[Konszolidációs csoport kód]" caption="Konszolidációs csoport kód" attribute="1" defaultMemberUniqueName="[Partner].[Konszolidációs csoport kód].[Mind]" allUniqueName="[Partner].[Konszolidációs csoport kód].[Mind]" dimensionUniqueName="[Partner]" displayFolder="Egyedi mezők" count="0" unbalanced="0"/>
    <cacheHierarchy uniqueName="[Partner].[Konszolidációs csoport kód név]" caption="Konszolidációs csoport kód név" attribute="1" defaultMemberUniqueName="[Partner].[Konszolidációs csoport kód név].[Mind]" allUniqueName="[Partner].[Konszolidációs csoport kód név].[Mind]" dimensionUniqueName="[Partner]" displayFolder="Egyedi mezők" count="0" unbalanced="0"/>
    <cacheHierarchy uniqueName="[Partner].[Konszolidációs csoport név]" caption="Konszolidációs csoport név" attribute="1" defaultMemberUniqueName="[Partner].[Konszolidációs csoport név].[Mind]" allUniqueName="[Partner].[Konszolidációs csoport név].[Mind]" dimensionUniqueName="[Partner]" displayFolder="Egyedi mezők" count="0" unbalanced="0"/>
    <cacheHierarchy uniqueName="[Partner].[Partner adószáma]" caption="Partner adószáma" attribute="1" defaultMemberUniqueName="[Partner].[Partner adószáma].[Mind]" allUniqueName="[Partner].[Partner adószáma].[Mind]" dimensionUniqueName="[Partner]" displayFolder="Egyedi mezők" count="0" unbalanced="0"/>
    <cacheHierarchy uniqueName="[Partner].[Partner forma kód]" caption="Partner forma kód" attribute="1" defaultMemberUniqueName="[Partner].[Partner forma kód].[Mind]" allUniqueName="[Partner].[Partner forma kód].[Mind]" dimensionUniqueName="[Partner]" displayFolder="Egyedi mezők" count="0" unbalanced="0"/>
    <cacheHierarchy uniqueName="[Partner].[Partner forma kód név]" caption="Partner forma kód név" attribute="1" defaultMemberUniqueName="[Partner].[Partner forma kód név].[Mind]" allUniqueName="[Partner].[Partner forma kód név].[Mind]" dimensionUniqueName="[Partner]" displayFolder="Egyedi mezők" count="0" unbalanced="0"/>
    <cacheHierarchy uniqueName="[Partner].[Partner forma név]" caption="Partner forma név" attribute="1" defaultMemberUniqueName="[Partner].[Partner forma név].[Mind]" allUniqueName="[Partner].[Partner forma név].[Mind]" dimensionUniqueName="[Partner]" displayFolder="Egyedi mezők" count="0" unbalanced="0"/>
    <cacheHierarchy uniqueName="[Partner].[Partner kód]" caption="Partner kód" attribute="1" defaultMemberUniqueName="[Partner].[Partner kód].[Mind]" allUniqueName="[Partner].[Partner kód].[Mind]" dimensionUniqueName="[Partner]" displayFolder="Egyedi mezők" count="0" unbalanced="0"/>
    <cacheHierarchy uniqueName="[Partner].[Partner kód megnevezés]" caption="Partner kód megnevezés" attribute="1" defaultMemberUniqueName="[Partner].[Partner kód megnevezés].[Mind]" allUniqueName="[Partner].[Partner kód megnevezés].[Mind]" dimensionUniqueName="[Partner]" displayFolder="Egyedi mezők" count="0" unbalanced="0"/>
    <cacheHierarchy uniqueName="[Partner].[Partner megnevezés]" caption="Partner megnevezés" attribute="1" defaultMemberUniqueName="[Partner].[Partner megnevezés].[Mind]" allUniqueName="[Partner].[Partner megnevezés].[Mind]" dimensionUniqueName="[Partner]" displayFolder="Egyedi mezők" count="0" unbalanced="0"/>
    <cacheHierarchy uniqueName="[Pénzforrás].[^Pénzforrás csoport kód]" caption="^Pénzforrás csoport kód" attribute="1" defaultMemberUniqueName="[Pénzforrás].[^Pénzforrás csoport kód].[Mind]" allUniqueName="[Pénzforrás].[^Pénzforrás csoport kód].[Mind]" dimensionUniqueName="[Pénzforrás]" displayFolder="Szűrő mezők" count="0" unbalanced="0"/>
    <cacheHierarchy uniqueName="[Pénzforrás].[^Pénzforrás csoport kód megnevezés]" caption="^Pénzforrás csoport kód megnevezés" attribute="1" defaultMemberUniqueName="[Pénzforrás].[^Pénzforrás csoport kód megnevezés].[Mind]" allUniqueName="[Pénzforrás].[^Pénzforrás csoport kód megnevezés].[Mind]" dimensionUniqueName="[Pénzforrás]" displayFolder="Szűrő mezők" count="0" unbalanced="0"/>
    <cacheHierarchy uniqueName="[Pénzforrás].[^Pénzforrás csoport megnevezés]" caption="^Pénzforrás csoport megnevezés" attribute="1" defaultMemberUniqueName="[Pénzforrás].[^Pénzforrás csoport megnevezés].[Mind]" allUniqueName="[Pénzforrás].[^Pénzforrás csoport megnevezés].[Mind]" dimensionUniqueName="[Pénzforrás]" displayFolder="Szűrő mezők" count="0" unbalanced="0"/>
    <cacheHierarchy uniqueName="[Pénzforrás].[^Pénzforrás kód]" caption="^Pénzforrás kód" attribute="1" defaultMemberUniqueName="[Pénzforrás].[^Pénzforrás kód].[Mind]" allUniqueName="[Pénzforrás].[^Pénzforrás kód].[Mind]" dimensionUniqueName="[Pénzforrás]" displayFolder="Szűrő mezők" count="0" unbalanced="0"/>
    <cacheHierarchy uniqueName="[Pénzforrás].[^Pénzforrás kód megnevezés]" caption="^Pénzforrás kód megnevezés" attribute="1" defaultMemberUniqueName="[Pénzforrás].[^Pénzforrás kód megnevezés].[Mind]" allUniqueName="[Pénzforrás].[^Pénzforrás kód megnevezés].[Mind]" dimensionUniqueName="[Pénzforrás]" displayFolder="Szűrő mezők" count="0" unbalanced="0"/>
    <cacheHierarchy uniqueName="[Pénzforrás].[^Pénzforrás megnevezés]" caption="^Pénzforrás megnevezés" attribute="1" defaultMemberUniqueName="[Pénzforrás].[^Pénzforrás megnevezés].[Mind]" allUniqueName="[Pénzforrás].[^Pénzforrás megnevezés].[Mind]" dimensionUniqueName="[Pénzforrás]" displayFolder="Szűrő mezők" count="0" unbalanced="0"/>
    <cacheHierarchy uniqueName="[Pénzforrás].[^Vonatkozási évek]" caption="^Vonatkozási évek" attribute="1" defaultMemberUniqueName="[Pénzforrás].[^Vonatkozási évek].[Mind]" allUniqueName="[Pénzforrás].[^Vonatkozási évek].[Mind]" dimensionUniqueName="[Pénzforrás]" displayFolder="Szűrő mezők" count="0" unbalanced="0"/>
    <cacheHierarchy uniqueName="[Pénzforrás].[ADB Pénzforrás]" caption="ADB Pénzforrás" defaultMemberUniqueName="[Pénzforrás].[ADB Pénzforrás].[Mind]" allUniqueName="[Pénzforrás].[ADB Pénzforrás].[Mind]" dimensionUniqueName="[Pénzforrás]" displayFolder="Hierarchia" count="0" unbalanced="0"/>
    <cacheHierarchy uniqueName="[Pénzforrás].[Pénzforrás csoport kód]" caption="Pénzforrás csoport kód" attribute="1" defaultMemberUniqueName="[Pénzforrás].[Pénzforrás csoport kód].[Mind]" allUniqueName="[Pénzforrás].[Pénzforrás csoport kód].[Mind]" dimensionUniqueName="[Pénzforrás]" displayFolder="Egyedi mezők" count="0" unbalanced="0"/>
    <cacheHierarchy uniqueName="[Pénzforrás].[Pénzforrás csoport kód megnevezés]" caption="Pénzforrás csoport kód megnevezés" attribute="1" defaultMemberUniqueName="[Pénzforrás].[Pénzforrás csoport kód megnevezés].[Mind]" allUniqueName="[Pénzforrás].[Pénzforrás csoport kód megnevezés].[Mind]" dimensionUniqueName="[Pénzforrás]" displayFolder="Egyedi mezők" count="0" unbalanced="0"/>
    <cacheHierarchy uniqueName="[Pénzforrás].[Pénzforrás csoport megnevezés]" caption="Pénzforrás csoport megnevezés" attribute="1" defaultMemberUniqueName="[Pénzforrás].[Pénzforrás csoport megnevezés].[Mind]" allUniqueName="[Pénzforrás].[Pénzforrás csoport megnevezés].[Mind]" dimensionUniqueName="[Pénzforrás]" displayFolder="Egyedi mezők" count="0" unbalanced="0"/>
    <cacheHierarchy uniqueName="[Pénzforrás].[Pénzforrás csoport1]" caption="Pénzforrás csoport1" attribute="1" defaultMemberUniqueName="[Pénzforrás].[Pénzforrás csoport1].[Mind]" allUniqueName="[Pénzforrás].[Pénzforrás csoport1].[Mind]" dimensionUniqueName="[Pénzforrás]" displayFolder="Egyedi mezők" count="0" unbalanced="0"/>
    <cacheHierarchy uniqueName="[Pénzforrás].[Pénzforrás csoport2]" caption="Pénzforrás csoport2" attribute="1" defaultMemberUniqueName="[Pénzforrás].[Pénzforrás csoport2].[Mind]" allUniqueName="[Pénzforrás].[Pénzforrás csoport2].[Mind]" dimensionUniqueName="[Pénzforrás]" displayFolder="Egyedi mezők" count="0" unbalanced="0"/>
    <cacheHierarchy uniqueName="[Pénzforrás].[Pénzforrás csoport2 kód]" caption="Pénzforrás csoport2 kód" attribute="1" defaultMemberUniqueName="[Pénzforrás].[Pénzforrás csoport2 kód].[Mind]" allUniqueName="[Pénzforrás].[Pénzforrás csoport2 kód].[Mind]" dimensionUniqueName="[Pénzforrás]" displayFolder="Egyedi mezők" count="0" unbalanced="0"/>
    <cacheHierarchy uniqueName="[Pénzforrás].[Pénzforrás csoport2 kód megnevezés]" caption="Pénzforrás csoport2 kód megnevezés" attribute="1" defaultMemberUniqueName="[Pénzforrás].[Pénzforrás csoport2 kód megnevezés].[Mind]" allUniqueName="[Pénzforrás].[Pénzforrás csoport2 kód megnevezés].[Mind]" dimensionUniqueName="[Pénzforrás]" displayFolder="Egyedi mezők" count="0" unbalanced="0"/>
    <cacheHierarchy uniqueName="[Pénzforrás].[Pénzforrás csoport2 megnevezés]" caption="Pénzforrás csoport2 megnevezés" attribute="1" defaultMemberUniqueName="[Pénzforrás].[Pénzforrás csoport2 megnevezés].[Mind]" allUniqueName="[Pénzforrás].[Pénzforrás csoport2 megnevezés].[Mind]" dimensionUniqueName="[Pénzforrás]" displayFolder="Egyedi mezők" count="0" unbalanced="0"/>
    <cacheHierarchy uniqueName="[Pénzforrás].[Pénzforrás csoport3 kód]" caption="Pénzforrás csoport3 kód" attribute="1" defaultMemberUniqueName="[Pénzforrás].[Pénzforrás csoport3 kód].[Mind]" allUniqueName="[Pénzforrás].[Pénzforrás csoport3 kód].[Mind]" dimensionUniqueName="[Pénzforrás]" displayFolder="Egyedi mezők" count="0" unbalanced="0"/>
    <cacheHierarchy uniqueName="[Pénzforrás].[Pénzforrás csoport3 kód megnevezés]" caption="Pénzforrás csoport3 kód megnevezés" attribute="1" defaultMemberUniqueName="[Pénzforrás].[Pénzforrás csoport3 kód megnevezés].[Mind]" allUniqueName="[Pénzforrás].[Pénzforrás csoport3 kód megnevezés].[Mind]" dimensionUniqueName="[Pénzforrás]" displayFolder="Egyedi mezők" count="0" unbalanced="0"/>
    <cacheHierarchy uniqueName="[Pénzforrás].[Pénzforrás csoport3 megnevezés]" caption="Pénzforrás csoport3 megnevezés" attribute="1" defaultMemberUniqueName="[Pénzforrás].[Pénzforrás csoport3 megnevezés].[Mind]" allUniqueName="[Pénzforrás].[Pénzforrás csoport3 megnevezés].[Mind]" dimensionUniqueName="[Pénzforrás]" displayFolder="Egyedi mezők" count="0" unbalanced="0"/>
    <cacheHierarchy uniqueName="[Pénzforrás].[Pénzforrás csoport4 kód]" caption="Pénzforrás csoport4 kód" attribute="1" defaultMemberUniqueName="[Pénzforrás].[Pénzforrás csoport4 kód].[Mind]" allUniqueName="[Pénzforrás].[Pénzforrás csoport4 kód].[Mind]" dimensionUniqueName="[Pénzforrás]" displayFolder="Egyedi mezők" count="0" unbalanced="0"/>
    <cacheHierarchy uniqueName="[Pénzforrás].[Pénzforrás csoport4 kód megnevezés]" caption="Pénzforrás csoport4 kód megnevezés" attribute="1" defaultMemberUniqueName="[Pénzforrás].[Pénzforrás csoport4 kód megnevezés].[Mind]" allUniqueName="[Pénzforrás].[Pénzforrás csoport4 kód megnevezés].[Mind]" dimensionUniqueName="[Pénzforrás]" displayFolder="Egyedi mezők" count="0" unbalanced="0"/>
    <cacheHierarchy uniqueName="[Pénzforrás].[Pénzforrás csoport4 megnevezés]" caption="Pénzforrás csoport4 megnevezés" attribute="1" defaultMemberUniqueName="[Pénzforrás].[Pénzforrás csoport4 megnevezés].[Mind]" allUniqueName="[Pénzforrás].[Pénzforrás csoport4 megnevezés].[Mind]" dimensionUniqueName="[Pénzforrás]" displayFolder="Egyedi mezők" count="0" unbalanced="0"/>
    <cacheHierarchy uniqueName="[Pénzforrás].[Pénzforrás hierarchia]" caption="Pénzforrás hierarchia" defaultMemberUniqueName="[Pénzforrás].[Pénzforrás hierarchia].[Mind]" allUniqueName="[Pénzforrás].[Pénzforrás hierarchia].[Mind]" dimensionUniqueName="[Pénzforrás]" displayFolder="Hierarchia" count="0" unbalanced="0"/>
    <cacheHierarchy uniqueName="[Pénzforrás].[Pénzforrás kód]" caption="Pénzforrás kód" attribute="1" defaultMemberUniqueName="[Pénzforrás].[Pénzforrás kód].[Mind]" allUniqueName="[Pénzforrás].[Pénzforrás kód].[Mind]" dimensionUniqueName="[Pénzforrás]" displayFolder="Egyedi mezők" count="0" unbalanced="0"/>
    <cacheHierarchy uniqueName="[Pénzforrás].[Penzforras kód kezdete14]" caption="Penzforras kód kezdete14" attribute="1" defaultMemberUniqueName="[Pénzforrás].[Penzforras kód kezdete14].[Mind]" allUniqueName="[Pénzforrás].[Penzforras kód kezdete14].[Mind]" dimensionUniqueName="[Pénzforrás]" displayFolder="Egyedi mezők" count="0" unbalanced="0"/>
    <cacheHierarchy uniqueName="[Pénzforrás].[Pénzforrás kód megnevezés]" caption="Pénzforrás kód megnevezés" attribute="1" defaultMemberUniqueName="[Pénzforrás].[Pénzforrás kód megnevezés].[Mind]" allUniqueName="[Pénzforrás].[Pénzforrás kód megnevezés].[Mind]" dimensionUniqueName="[Pénzforrás]" displayFolder="Egyedi mezők" count="0" unbalanced="0"/>
    <cacheHierarchy uniqueName="[Pénzforrás].[Pénzforrás megnevezés]" caption="Pénzforrás megnevezés" attribute="1" defaultMemberUniqueName="[Pénzforrás].[Pénzforrás megnevezés].[Mind]" allUniqueName="[Pénzforrás].[Pénzforrás megnevezés].[Mind]" dimensionUniqueName="[Pénzforrás]" displayFolder="Egyedi mezők" count="0" unbalanced="0"/>
    <cacheHierarchy uniqueName="[Pénzforrás].[Pénzforrás összegzési hierarchia]" caption="Pénzforrás összegzési hierarchia" defaultMemberUniqueName="[Pénzforrás].[Pénzforrás összegzési hierarchia].[Mind]" allUniqueName="[Pénzforrás].[Pénzforrás összegzési hierarchia].[Mind]" dimensionUniqueName="[Pénzforrás]" displayFolder="Hierarchia" count="0" unbalanced="0"/>
    <cacheHierarchy uniqueName="[Pénzforrás].[Vonatkozási évek]" caption="Vonatkozási évek" attribute="1" defaultMemberUniqueName="[Pénzforrás].[Vonatkozási évek].[Mind]" allUniqueName="[Pénzforrás].[Vonatkozási évek].[Mind]" dimensionUniqueName="[Pénzforrás]" displayFolder="Egyedi mezők" count="0" unbalanced="0"/>
    <cacheHierarchy uniqueName="[Szakfeladat].[^Feladat jellege]" caption="^Feladat jellege" attribute="1" defaultMemberUniqueName="[Szakfeladat].[^Feladat jellege].[Mind]" allUniqueName="[Szakfeladat].[^Feladat jellege].[Mind]" dimensionUniqueName="[Szakfeladat]" displayFolder="Szűrő mezők" count="0" unbalanced="0"/>
    <cacheHierarchy uniqueName="[Szakfeladat].[^Kormányzati funkció kód]" caption="^Kormányzati funkció kód" attribute="1" defaultMemberUniqueName="[Szakfeladat].[^Kormányzati funkció kód].[Mind]" allUniqueName="[Szakfeladat].[^Kormányzati funkció kód].[Mind]" dimensionUniqueName="[Szakfeladat]" displayFolder="Szűrő mezők" count="0" unbalanced="0"/>
    <cacheHierarchy uniqueName="[Szakfeladat].[^Kormányzati funkció kód megnevezés]" caption="^Kormányzati funkció kód megnevezés" attribute="1" defaultMemberUniqueName="[Szakfeladat].[^Kormányzati funkció kód megnevezés].[Mind]" allUniqueName="[Szakfeladat].[^Kormányzati funkció kód megnevezés].[Mind]" dimensionUniqueName="[Szakfeladat]" displayFolder="Szűrő mezők" count="0" unbalanced="0"/>
    <cacheHierarchy uniqueName="[Szakfeladat].[^Kormányzati funkció megnevezés]" caption="^Kormányzati funkció megnevezés" attribute="1" defaultMemberUniqueName="[Szakfeladat].[^Kormányzati funkció megnevezés].[Mind]" allUniqueName="[Szakfeladat].[^Kormányzati funkció megnevezés].[Mind]" dimensionUniqueName="[Szakfeladat]" displayFolder="Szűrő mezők" count="0" unbalanced="0"/>
    <cacheHierarchy uniqueName="[Szakfeladat].[^Szakfeladat kód]" caption="^Szakfeladat kód" attribute="1" defaultMemberUniqueName="[Szakfeladat].[^Szakfeladat kód].[Mind]" allUniqueName="[Szakfeladat].[^Szakfeladat kód].[Mind]" dimensionUniqueName="[Szakfeladat]" displayFolder="Szűrő mezők" count="0" unbalanced="0"/>
    <cacheHierarchy uniqueName="[Szakfeladat].[^Szakfeladat kód megnevezés]" caption="^Szakfeladat kód megnevezés" attribute="1" defaultMemberUniqueName="[Szakfeladat].[^Szakfeladat kód megnevezés].[Mind]" allUniqueName="[Szakfeladat].[^Szakfeladat kód megnevezés].[Mind]" dimensionUniqueName="[Szakfeladat]" displayFolder="Szűrő mezők" count="0" unbalanced="0"/>
    <cacheHierarchy uniqueName="[Szakfeladat].[^Szakfeladat megnevezés]" caption="^Szakfeladat megnevezés" attribute="1" defaultMemberUniqueName="[Szakfeladat].[^Szakfeladat megnevezés].[Mind]" allUniqueName="[Szakfeladat].[^Szakfeladat megnevezés].[Mind]" dimensionUniqueName="[Szakfeladat]" displayFolder="Szűrő mezők" count="0" unbalanced="0"/>
    <cacheHierarchy uniqueName="[Szakfeladat].[ADB Szakfeladat]" caption="ADB Szakfeladat" defaultMemberUniqueName="[Szakfeladat].[ADB Szakfeladat].[Mind]" allUniqueName="[Szakfeladat].[ADB Szakfeladat].[Mind]" dimensionUniqueName="[Szakfeladat]" displayFolder="Hierarchia" count="0" unbalanced="0"/>
    <cacheHierarchy uniqueName="[Szakfeladat].[Feladat jellege]" caption="Feladat jellege" attribute="1" defaultMemberUniqueName="[Szakfeladat].[Feladat jellege].[Mind]" allUniqueName="[Szakfeladat].[Feladat jellege].[Mind]" dimensionUniqueName="[Szakfeladat]" displayFolder="Egyedi mezők" count="0" unbalanced="0"/>
    <cacheHierarchy uniqueName="[Szakfeladat].[Kormányzati funkció kód]" caption="Kormányzati funkció kód" attribute="1" defaultMemberUniqueName="[Szakfeladat].[Kormányzati funkció kód].[Mind]" allUniqueName="[Szakfeladat].[Kormányzati funkció kód].[Mind]" dimensionUniqueName="[Szakfeladat]" displayFolder="Egyedi mezők" count="0" unbalanced="0"/>
    <cacheHierarchy uniqueName="[Szakfeladat].[Kormányzati funkció kód megnevezés]" caption="Kormányzati funkció kód megnevezés" attribute="1" defaultMemberUniqueName="[Szakfeladat].[Kormányzati funkció kód megnevezés].[Mind]" allUniqueName="[Szakfeladat].[Kormányzati funkció kód megnevezés].[Mind]" dimensionUniqueName="[Szakfeladat]" displayFolder="Egyedi mezők" count="0" unbalanced="0"/>
    <cacheHierarchy uniqueName="[Szakfeladat].[Kormányzati funkció megnevezés]" caption="Kormányzati funkció megnevezés" attribute="1" defaultMemberUniqueName="[Szakfeladat].[Kormányzati funkció megnevezés].[Mind]" allUniqueName="[Szakfeladat].[Kormányzati funkció megnevezés].[Mind]" dimensionUniqueName="[Szakfeladat]" displayFolder="Egyedi mezők" count="0" unbalanced="0"/>
    <cacheHierarchy uniqueName="[Szakfeladat].[Szakfeladat csoport kód]" caption="Szakfeladat csoport kód" attribute="1" defaultMemberUniqueName="[Szakfeladat].[Szakfeladat csoport kód].[Mind]" allUniqueName="[Szakfeladat].[Szakfeladat csoport kód].[Mind]" dimensionUniqueName="[Szakfeladat]" displayFolder="Egyedi mezők" count="0" unbalanced="0"/>
    <cacheHierarchy uniqueName="[Szakfeladat].[Szakfeladat csoport kód név]" caption="Szakfeladat csoport kód név" attribute="1" defaultMemberUniqueName="[Szakfeladat].[Szakfeladat csoport kód név].[Mind]" allUniqueName="[Szakfeladat].[Szakfeladat csoport kód név].[Mind]" dimensionUniqueName="[Szakfeladat]" displayFolder="Egyedi mezők" count="0" unbalanced="0"/>
    <cacheHierarchy uniqueName="[Szakfeladat].[Szakfeladat csoport megnevezés]" caption="Szakfeladat csoport megnevezés" attribute="1" defaultMemberUniqueName="[Szakfeladat].[Szakfeladat csoport megnevezés].[Mind]" allUniqueName="[Szakfeladat].[Szakfeladat csoport megnevezés].[Mind]" dimensionUniqueName="[Szakfeladat]" displayFolder="Egyedi mezők" count="0" unbalanced="0"/>
    <cacheHierarchy uniqueName="[Szakfeladat].[Szakfeladat csoport2 kód]" caption="Szakfeladat csoport2 kód" attribute="1" defaultMemberUniqueName="[Szakfeladat].[Szakfeladat csoport2 kód].[Mind]" allUniqueName="[Szakfeladat].[Szakfeladat csoport2 kód].[Mind]" dimensionUniqueName="[Szakfeladat]" displayFolder="Egyedi mezők" count="0" unbalanced="0"/>
    <cacheHierarchy uniqueName="[Szakfeladat].[Szakfeladat csoport2 kód név]" caption="Szakfeladat csoport2 kód név" attribute="1" defaultMemberUniqueName="[Szakfeladat].[Szakfeladat csoport2 kód név].[Mind]" allUniqueName="[Szakfeladat].[Szakfeladat csoport2 kód név].[Mind]" dimensionUniqueName="[Szakfeladat]" displayFolder="Egyedi mezők" count="0" unbalanced="0"/>
    <cacheHierarchy uniqueName="[Szakfeladat].[Szakfeladat csoport2 megnevezés]" caption="Szakfeladat csoport2 megnevezés" attribute="1" defaultMemberUniqueName="[Szakfeladat].[Szakfeladat csoport2 megnevezés].[Mind]" allUniqueName="[Szakfeladat].[Szakfeladat csoport2 megnevezés].[Mind]" dimensionUniqueName="[Szakfeladat]" displayFolder="Egyedi mezők" count="0" unbalanced="0"/>
    <cacheHierarchy uniqueName="[Szakfeladat].[Szakfeladat csoport3 kód]" caption="Szakfeladat csoport3 kód" attribute="1" defaultMemberUniqueName="[Szakfeladat].[Szakfeladat csoport3 kód].[Mind]" allUniqueName="[Szakfeladat].[Szakfeladat csoport3 kód].[Mind]" dimensionUniqueName="[Szakfeladat]" displayFolder="Egyedi mezők" count="0" unbalanced="0"/>
    <cacheHierarchy uniqueName="[Szakfeladat].[Szakfeladat csoport3 kód név]" caption="Szakfeladat csoport3 kód név" attribute="1" defaultMemberUniqueName="[Szakfeladat].[Szakfeladat csoport3 kód név].[Mind]" allUniqueName="[Szakfeladat].[Szakfeladat csoport3 kód név].[Mind]" dimensionUniqueName="[Szakfeladat]" displayFolder="Egyedi mezők" count="0" unbalanced="0"/>
    <cacheHierarchy uniqueName="[Szakfeladat].[Szakfeladat csoport3 megnevezés]" caption="Szakfeladat csoport3 megnevezés" attribute="1" defaultMemberUniqueName="[Szakfeladat].[Szakfeladat csoport3 megnevezés].[Mind]" allUniqueName="[Szakfeladat].[Szakfeladat csoport3 megnevezés].[Mind]" dimensionUniqueName="[Szakfeladat]" displayFolder="Egyedi mezők" count="0" unbalanced="0"/>
    <cacheHierarchy uniqueName="[Szakfeladat].[Szakfeladat csoport4 kód]" caption="Szakfeladat csoport4 kód" attribute="1" defaultMemberUniqueName="[Szakfeladat].[Szakfeladat csoport4 kód].[Mind]" allUniqueName="[Szakfeladat].[Szakfeladat csoport4 kód].[Mind]" dimensionUniqueName="[Szakfeladat]" displayFolder="Egyedi mezők" count="0" unbalanced="0"/>
    <cacheHierarchy uniqueName="[Szakfeladat].[Szakfeladat csoport4 kód név]" caption="Szakfeladat csoport4 kód név" attribute="1" defaultMemberUniqueName="[Szakfeladat].[Szakfeladat csoport4 kód név].[Mind]" allUniqueName="[Szakfeladat].[Szakfeladat csoport4 kód név].[Mind]" dimensionUniqueName="[Szakfeladat]" displayFolder="Egyedi mezők" count="0" unbalanced="0"/>
    <cacheHierarchy uniqueName="[Szakfeladat].[Szakfeladat csoport4 megnevezés]" caption="Szakfeladat csoport4 megnevezés" attribute="1" defaultMemberUniqueName="[Szakfeladat].[Szakfeladat csoport4 megnevezés].[Mind]" allUniqueName="[Szakfeladat].[Szakfeladat csoport4 megnevezés].[Mind]" dimensionUniqueName="[Szakfeladat]" displayFolder="Egyedi mezők" count="0" unbalanced="0"/>
    <cacheHierarchy uniqueName="[Szakfeladat].[Szakfeladat kód]" caption="Szakfeladat kód" attribute="1" defaultMemberUniqueName="[Szakfeladat].[Szakfeladat kód].[Mind]" allUniqueName="[Szakfeladat].[Szakfeladat kód].[Mind]" dimensionUniqueName="[Szakfeladat]" displayFolder="Egyedi mezők" count="0" unbalanced="0"/>
    <cacheHierarchy uniqueName="[Szakfeladat].[Szakfeladat kód megnevezés]" caption="Szakfeladat kód megnevezés" attribute="1" defaultMemberUniqueName="[Szakfeladat].[Szakfeladat kód megnevezés].[Mind]" allUniqueName="[Szakfeladat].[Szakfeladat kód megnevezés].[Mind]" dimensionUniqueName="[Szakfeladat]" displayFolder="Egyedi mezők" count="0" unbalanced="0"/>
    <cacheHierarchy uniqueName="[Szakfeladat].[Szakfeladat megnevezés]" caption="Szakfeladat megnevezés" attribute="1" defaultMemberUniqueName="[Szakfeladat].[Szakfeladat megnevezés].[Mind]" allUniqueName="[Szakfeladat].[Szakfeladat megnevezés].[Mind]" dimensionUniqueName="[Szakfeladat]" displayFolder="Egyedi mezők" count="0" unbalanced="0"/>
    <cacheHierarchy uniqueName="[Számla korosítás].[^Fizetési határidő állapota]" caption="^Fizetési határidő állapota" attribute="1" defaultMemberUniqueName="[Számla korosítás].[^Fizetési határidő állapota].[Mind]" allUniqueName="[Számla korosítás].[^Fizetési határidő állapota].[Mind]" dimensionUniqueName="[Számla korosítás]" displayFolder="Szűrő mezők" count="0" unbalanced="0"/>
    <cacheHierarchy uniqueName="[Számla korosítás].[^Korosítás 30-60-90]" caption="^Korosítás 30-60-90" attribute="1" defaultMemberUniqueName="[Számla korosítás].[^Korosítás 30-60-90].[Mind]" allUniqueName="[Számla korosítás].[^Korosítás 30-60-90].[Mind]" dimensionUniqueName="[Számla korosítás]" displayFolder="Szűrő mezők" count="0" unbalanced="0"/>
    <cacheHierarchy uniqueName="[Számla korosítás].[Fizetési határidő állapota]" caption="Fizetési határidő állapota" attribute="1" defaultMemberUniqueName="[Számla korosítás].[Fizetési határidő állapota].[Mind]" allUniqueName="[Számla korosítás].[Fizetési határidő állapota].[Mind]" dimensionUniqueName="[Számla korosítás]" displayFolder="Egyedi mezők" count="0" unbalanced="0"/>
    <cacheHierarchy uniqueName="[Számla korosítás].[Fizetési határidő állapothierarchia]" caption="Fizetési határidő állapothierarchia" defaultMemberUniqueName="[Számla korosítás].[Fizetési határidő állapothierarchia].[Mind]" allUniqueName="[Számla korosítás].[Fizetési határidő állapothierarchia].[Mind]" dimensionUniqueName="[Számla korosítás]" displayFolder="Hierarchia" count="0" unbalanced="0"/>
    <cacheHierarchy uniqueName="[Számla korosítás].[Korosítás 30-60-90]" caption="Korosítás 30-60-90" attribute="1" keyAttribute="1" defaultMemberUniqueName="[Számla korosítás].[Korosítás 30-60-90].[Mind]" allUniqueName="[Számla korosítás].[Korosítás 30-60-90].[Mind]" dimensionUniqueName="[Számla korosítás]" displayFolder="Egyedi mezők" count="0" unbalanced="0"/>
    <cacheHierarchy uniqueName="[Számlatükör].[^Bevétel Kiadás]" caption="Számlatükör.^Bevétel Kiadás" attribute="1" defaultMemberUniqueName="[Számlatükör].[^Bevétel Kiadás].[Mind]" allUniqueName="[Számlatükör].[^Bevétel Kiadás].[Mind]" dimensionUniqueName="[Számlatükör]" displayFolder="Szűrő mezők" count="2" unbalanced="0">
      <fieldsUsage count="2">
        <fieldUsage x="-1"/>
        <fieldUsage x="12"/>
      </fieldsUsage>
    </cacheHierarchy>
    <cacheHierarchy uniqueName="[Számlatükör].[^Előírás számlaszám megnevezés]" caption="Számlatükör.^Előírás számlaszám megnevezés" attribute="1" defaultMemberUniqueName="[Számlatükör].[^Előírás számlaszám megnevezés].[Mind]" allUniqueName="[Számlatükör].[^Előírás számlaszám megnevezés].[Mind]" dimensionUniqueName="[Számlatükör]" displayFolder="Szűrő mezők" count="0" unbalanced="0"/>
    <cacheHierarchy uniqueName="[Számlatükör].[^ERA alcsoport kód megnevezés]" caption="Számlatükör.^ERA alcsoport kód megnevezés" attribute="1" defaultMemberUniqueName="[Számlatükör].[^ERA alcsoport kód megnevezés].[Mind]" allUniqueName="[Számlatükör].[^ERA alcsoport kód megnevezés].[Mind]" dimensionUniqueName="[Számlatükör]" displayFolder="Szűrő mezők" count="0" unbalanced="0"/>
    <cacheHierarchy uniqueName="[Számlatükör].[^ERA csoport kód megnevezés]" caption="Számlatükör.^ERA csoport kód megnevezés" attribute="1" defaultMemberUniqueName="[Számlatükör].[^ERA csoport kód megnevezés].[Mind]" allUniqueName="[Számlatükör].[^ERA csoport kód megnevezés].[Mind]" dimensionUniqueName="[Számlatükör]" displayFolder="Szűrő mezők" count="0" unbalanced="0"/>
    <cacheHierarchy uniqueName="[Számlatükör].[^ERA kód]" caption="Számlatükör.^ERA kód" attribute="1" defaultMemberUniqueName="[Számlatükör].[^ERA kód].[Mind]" allUniqueName="[Számlatükör].[^ERA kód].[Mind]" dimensionUniqueName="[Számlatükör]" displayFolder="Szűrő mezők" count="0" unbalanced="0"/>
    <cacheHierarchy uniqueName="[Számlatükör].[^ERA kód megnevezés]" caption="Számlatükör.^ERA kód megnevezés" attribute="1" defaultMemberUniqueName="[Számlatükör].[^ERA kód megnevezés].[Mind]" allUniqueName="[Számlatükör].[^ERA kód megnevezés].[Mind]" dimensionUniqueName="[Számlatükör]" displayFolder="Szűrő mezők" count="0" unbalanced="0"/>
    <cacheHierarchy uniqueName="[Számlatükör].[^Főkönyvi számlaszám]" caption="Számlatükör.^Főkönyvi számlaszám" attribute="1" defaultMemberUniqueName="[Számlatükör].[^Főkönyvi számlaszám].[Mind]" allUniqueName="[Számlatükör].[^Főkönyvi számlaszám].[Mind]" dimensionUniqueName="[Számlatükör]" displayFolder="Szűrő mezők" count="0" unbalanced="0"/>
    <cacheHierarchy uniqueName="[Számlatükör].[^Főkönyvi számlaszám - megnevezés]" caption="Számlatükör.^Főkönyvi számlaszám - megnevezés" attribute="1" defaultMemberUniqueName="[Számlatükör].[^Főkönyvi számlaszám - megnevezés].[Mind]" allUniqueName="[Számlatükör].[^Főkönyvi számlaszám - megnevezés].[Mind]" dimensionUniqueName="[Számlatükör]" displayFolder="Szűrő mezők" count="0" unbalanced="0"/>
    <cacheHierarchy uniqueName="[Számlatükör].[^Főkönyvi számlaszám - megnevezés3]" caption="Számlatükör.^Főkönyvi számlaszám - megnevezés3" attribute="1" defaultMemberUniqueName="[Számlatükör].[^Főkönyvi számlaszám - megnevezés3].[Mind]" allUniqueName="[Számlatükör].[^Főkönyvi számlaszám - megnevezés3].[Mind]" dimensionUniqueName="[Számlatükör]" displayFolder="Szűrő mezők" count="0" unbalanced="0"/>
    <cacheHierarchy uniqueName="[Számlatükör].[^Főkönyvi számlaszám megnevezés3]" caption="Számlatükör.^Főkönyvi számlaszám megnevezés3" attribute="1" defaultMemberUniqueName="[Számlatükör].[^Főkönyvi számlaszám megnevezés3].[Mind]" allUniqueName="[Számlatükör].[^Főkönyvi számlaszám megnevezés3].[Mind]" dimensionUniqueName="[Számlatükör]" displayFolder="Szűrő mezők" count="0" unbalanced="0"/>
    <cacheHierarchy uniqueName="[Számlatükör].[^Kiemelt előirányzat kód]" caption="Számlatükör.^Kiemelt előirányzat kód" attribute="1" defaultMemberUniqueName="[Számlatükör].[^Kiemelt előirányzat kód].[Mind]" allUniqueName="[Számlatükör].[^Kiemelt előirányzat kód].[Mind]" dimensionUniqueName="[Számlatükör]" displayFolder="Szűrő mezők" count="0" unbalanced="0"/>
    <cacheHierarchy uniqueName="[Számlatükör].[^Kiemelt előirányzat kód megnevezés]" caption="Számlatükör.^Kiemelt előirányzat kód megnevezés" attribute="1" defaultMemberUniqueName="[Számlatükör].[^Kiemelt előirányzat kód megnevezés].[Mind]" allUniqueName="[Számlatükör].[^Kiemelt előirányzat kód megnevezés].[Mind]" dimensionUniqueName="[Számlatükör]" displayFolder="Szűrő mezők" count="0" unbalanced="0"/>
    <cacheHierarchy uniqueName="[Számlatükör].[^Kiemelt előirányzat megnevezés]" caption="Számlatükör.^Kiemelt előirányzat megnevezés" attribute="1" defaultMemberUniqueName="[Számlatükör].[^Kiemelt előirányzat megnevezés].[Mind]" allUniqueName="[Számlatükör].[^Kiemelt előirányzat megnevezés].[Mind]" dimensionUniqueName="[Számlatükör]" displayFolder="Szűrő mezők" count="0" unbalanced="0"/>
    <cacheHierarchy uniqueName="[Számlatükör].[^Költségvetési számla típus1]" caption="Számlatükör.^Költségvetési számla típus1" attribute="1" defaultMemberUniqueName="[Számlatükör].[^Költségvetési számla típus1].[Mind]" allUniqueName="[Számlatükör].[^Költségvetési számla típus1].[Mind]" dimensionUniqueName="[Számlatükör]" displayFolder="Szűrő mezők" count="0" unbalanced="0"/>
    <cacheHierarchy uniqueName="[Számlatükör].[^Költségvetési számla típus2]" caption="Számlatükör.^Költségvetési számla típus2" attribute="1" defaultMemberUniqueName="[Számlatükör].[^Költségvetési számla típus2].[Mind]" allUniqueName="[Számlatükör].[^Költségvetési számla típus2].[Mind]" dimensionUniqueName="[Számlatükör]" displayFolder="Szűrő mezők" count="0" unbalanced="0"/>
    <cacheHierarchy uniqueName="[Számlatükör].[^Szemlélet]" caption="Számlatükör.^Szemlélet" attribute="1" defaultMemberUniqueName="[Számlatükör].[^Szemlélet].[Mind]" allUniqueName="[Számlatükör].[^Szemlélet].[Mind]" dimensionUniqueName="[Számlatükör]" displayFolder="Szűrő mezők" count="0" unbalanced="0"/>
    <cacheHierarchy uniqueName="[Számlatükör].[Bevétel Kiadás]" caption="Számlatükör.Bevétel Kiadás" attribute="1" defaultMemberUniqueName="[Számlatükör].[Bevétel Kiadás].[Mind]" allUniqueName="[Számlatükör].[Bevétel Kiadás].[Mind]" dimensionUniqueName="[Számlatükör]" displayFolder="Egyedi mezők" count="0" unbalanced="0"/>
    <cacheHierarchy uniqueName="[Számlatükör].[Egységes rovatrend hierarchia]" caption="Számlatükör.Egységes rovatrend hierarchia" defaultMemberUniqueName="[Számlatükör].[Egységes rovatrend hierarchia].[Mind]" allUniqueName="[Számlatükör].[Egységes rovatrend hierarchia].[Mind]" dimensionUniqueName="[Számlatükör]" displayFolder="Hierarchia" count="0" unbalanced="0"/>
    <cacheHierarchy uniqueName="[Számlatükör].[Előírás számlaszám]" caption="Számlatükör.Előírás számlaszám" attribute="1" defaultMemberUniqueName="[Számlatükör].[Előírás számlaszám].[Mind]" allUniqueName="[Számlatükör].[Előírás számlaszám].[Mind]" dimensionUniqueName="[Számlatükör]" displayFolder="Egyedi mezők" count="0" unbalanced="0"/>
    <cacheHierarchy uniqueName="[Számlatükör].[Előírás számlaszám megnevezés]" caption="Számlatükör.Előírás számlaszám megnevezés" attribute="1" defaultMemberUniqueName="[Számlatükör].[Előírás számlaszám megnevezés].[Mind]" allUniqueName="[Számlatükör].[Előírás számlaszám megnevezés].[Mind]" dimensionUniqueName="[Számlatükör]" displayFolder="Egyedi mezők" count="0" unbalanced="0"/>
    <cacheHierarchy uniqueName="[Számlatükör].[ERA alcsoport kód megnevezés]" caption="Számlatükör.ERA alcsoport kód megnevezés" attribute="1" defaultMemberUniqueName="[Számlatükör].[ERA alcsoport kód megnevezés].[Mind]" allUniqueName="[Számlatükör].[ERA alcsoport kód megnevezés].[Mind]" dimensionUniqueName="[Számlatükör]" displayFolder="Egyedi mezők" count="0" unbalanced="0"/>
    <cacheHierarchy uniqueName="[Számlatükör].[ERA csoport kód megnevezés]" caption="Számlatükör.ERA csoport kód megnevezés" attribute="1" defaultMemberUniqueName="[Számlatükör].[ERA csoport kód megnevezés].[Mind]" allUniqueName="[Számlatükör].[ERA csoport kód megnevezés].[Mind]" dimensionUniqueName="[Számlatükör]" displayFolder="Egyedi mezők" count="0" unbalanced="0"/>
    <cacheHierarchy uniqueName="[Számlatükör].[ERA kód]" caption="Számlatükör.ERA kód" attribute="1" defaultMemberUniqueName="[Számlatükör].[ERA kód].[Mind]" allUniqueName="[Számlatükör].[ERA kód].[Mind]" dimensionUniqueName="[Számlatükör]" displayFolder="Egyedi mezők" count="0" unbalanced="0"/>
    <cacheHierarchy uniqueName="[Számlatükör].[ERA kód megnevezés]" caption="Számlatükör.ERA kód megnevezés" attribute="1" defaultMemberUniqueName="[Számlatükör].[ERA kód megnevezés].[Mind]" allUniqueName="[Számlatükör].[ERA kód megnevezés].[Mind]" dimensionUniqueName="[Számlatükör]" displayFolder="Egyedi mezők" count="0" unbalanced="0"/>
    <cacheHierarchy uniqueName="[Számlatükör].[ERA megnevezés]" caption="Számlatükör.ERA megnevezés" attribute="1" defaultMemberUniqueName="[Számlatükör].[ERA megnevezés].[Mind]" allUniqueName="[Számlatükör].[ERA megnevezés].[Mind]" dimensionUniqueName="[Számlatükör]" displayFolder="Egyedi mezők" count="0" unbalanced="0"/>
    <cacheHierarchy uniqueName="[Számlatükör].[Fk számla alcsoport]" caption="Számlatükör.Fk számla alcsoport" attribute="1" defaultMemberUniqueName="[Számlatükör].[Fk számla alcsoport].[Mind]" allUniqueName="[Számlatükör].[Fk számla alcsoport].[Mind]" dimensionUniqueName="[Számlatükör]" displayFolder="Fk hierarchia elemei" count="0" unbalanced="0"/>
    <cacheHierarchy uniqueName="[Számlatükör].[Fk számla alcsoport alábontás]" caption="Számlatükör.Fk számla alcsoport alábontás" attribute="1" defaultMemberUniqueName="[Számlatükör].[Fk számla alcsoport alábontás].[Mind]" allUniqueName="[Számlatükör].[Fk számla alcsoport alábontás].[Mind]" dimensionUniqueName="[Számlatükör]" displayFolder="Fk hierarchia elemei" count="0" unbalanced="0"/>
    <cacheHierarchy uniqueName="[Számlatükör].[Fk számla csoport]" caption="Számlatükör.Fk számla csoport" attribute="1" defaultMemberUniqueName="[Számlatükör].[Fk számla csoport].[Mind]" allUniqueName="[Számlatükör].[Fk számla csoport].[Mind]" dimensionUniqueName="[Számlatükör]" displayFolder="Fk hierarchia elemei" count="0" unbalanced="0"/>
    <cacheHierarchy uniqueName="[Számlatükör].[Fk számla főcsoport]" caption="Számlatükör.Fk számla főcsoport" attribute="1" defaultMemberUniqueName="[Számlatükör].[Fk számla főcsoport].[Mind]" allUniqueName="[Számlatükör].[Fk számla főcsoport].[Mind]" dimensionUniqueName="[Számlatükör]" displayFolder="Fk hierarchia elemei" count="0" unbalanced="0"/>
    <cacheHierarchy uniqueName="[Számlatükör].[Fk számla osztály]" caption="Számlatükör.Fk számla osztály" attribute="1" defaultMemberUniqueName="[Számlatükör].[Fk számla osztály].[Mind]" allUniqueName="[Számlatükör].[Fk számla osztály].[Mind]" dimensionUniqueName="[Számlatükör]" displayFolder="Fk hierarchia elemei" count="0" unbalanced="0"/>
    <cacheHierarchy uniqueName="[Számlatükör].[Fk számla típus]" caption="Számlatükör.Fk számla típus" attribute="1" defaultMemberUniqueName="[Számlatükör].[Fk számla típus].[Mind]" allUniqueName="[Számlatükör].[Fk számla típus].[Mind]" dimensionUniqueName="[Számlatükör]" displayFolder="Fk hierarchia elemei" count="0" unbalanced="0"/>
    <cacheHierarchy uniqueName="[Számlatükör].[Fk számlaszám hierarchia]" caption="Számlatükör.Fk számlaszám hierarchia" defaultMemberUniqueName="[Számlatükör].[Fk számlaszám hierarchia].[Mind]" allUniqueName="[Számlatükör].[Fk számlaszám hierarchia].[Mind]" dimensionUniqueName="[Számlatükör]" displayFolder="Hierarchia" count="0" unbalanced="0"/>
    <cacheHierarchy uniqueName="[Számlatükör].[Főkönyvi számlaszám]" caption="Számlatükör.Főkönyvi számlaszám" attribute="1" defaultMemberUniqueName="[Számlatükör].[Főkönyvi számlaszám].[Mind]" allUniqueName="[Számlatükör].[Főkönyvi számlaszám].[Mind]" dimensionUniqueName="[Számlatükör]" displayFolder="Egyedi mezők" count="0" unbalanced="0"/>
    <cacheHierarchy uniqueName="[Számlatükör].[Főkönyvi számlaszám - megnevezés]" caption="Számlatükör.Főkönyvi számlaszám - megnevezés" attribute="1" defaultMemberUniqueName="[Számlatükör].[Főkönyvi számlaszám - megnevezés].[Mind]" allUniqueName="[Számlatükör].[Főkönyvi számlaszám - megnevezés].[Mind]" dimensionUniqueName="[Számlatükör]" displayFolder="Egyedi mezők" count="0" unbalanced="0"/>
    <cacheHierarchy uniqueName="[Számlatükör].[Főkönyvi számlaszám - megnevezés3]" caption="Számlatükör.Főkönyvi számlaszám - megnevezés3" attribute="1" defaultMemberUniqueName="[Számlatükör].[Főkönyvi számlaszám - megnevezés3].[Mind]" allUniqueName="[Számlatükör].[Főkönyvi számlaszám - megnevezés3].[Mind]" dimensionUniqueName="[Számlatükör]" displayFolder="Egyedi mezők" count="0" unbalanced="0"/>
    <cacheHierarchy uniqueName="[Számlatükör].[Főkönyvi számlaszám megnevezés]" caption="Számlatükör.Főkönyvi számlaszám megnevezés" attribute="1" defaultMemberUniqueName="[Számlatükör].[Főkönyvi számlaszám megnevezés].[Mind]" allUniqueName="[Számlatükör].[Főkönyvi számlaszám megnevezés].[Mind]" dimensionUniqueName="[Számlatükör]" displayFolder="Egyedi mezők" count="0" unbalanced="0"/>
    <cacheHierarchy uniqueName="[Számlatükör].[Főkönyvi számlaszám megnevezés3]" caption="Számlatükör.Főkönyvi számlaszám megnevezés3" attribute="1" defaultMemberUniqueName="[Számlatükör].[Főkönyvi számlaszám megnevezés3].[Mind]" allUniqueName="[Számlatükör].[Főkönyvi számlaszám megnevezés3].[Mind]" dimensionUniqueName="[Számlatükör]" displayFolder="Egyedi mezők" count="0" unbalanced="0"/>
    <cacheHierarchy uniqueName="[Számlatükör].[Kiemelt előirányzat kód]" caption="Számlatükör.Kiemelt előirányzat kód" attribute="1" defaultMemberUniqueName="[Számlatükör].[Kiemelt előirányzat kód].[Mind]" allUniqueName="[Számlatükör].[Kiemelt előirányzat kód].[Mind]" dimensionUniqueName="[Számlatükör]" displayFolder="Egyedi mezők" count="0" unbalanced="0"/>
    <cacheHierarchy uniqueName="[Számlatükör].[Kiemelt előirányzat kód megnevezés]" caption="Számlatükör.Kiemelt előirányzat kód megnevezés" attribute="1" defaultMemberUniqueName="[Számlatükör].[Kiemelt előirányzat kód megnevezés].[Mind]" allUniqueName="[Számlatükör].[Kiemelt előirányzat kód megnevezés].[Mind]" dimensionUniqueName="[Számlatükör]" displayFolder="Egyedi mezők" count="0" unbalanced="0"/>
    <cacheHierarchy uniqueName="[Számlatükör].[Kiemelt előirányzat megnevezés]" caption="Számlatükör.Kiemelt előirányzat megnevezés" attribute="1" defaultMemberUniqueName="[Számlatükör].[Kiemelt előirányzat megnevezés].[Mind]" allUniqueName="[Számlatükör].[Kiemelt előirányzat megnevezés].[Mind]" dimensionUniqueName="[Számlatükör]" displayFolder="Egyedi mezők" count="0" unbalanced="0"/>
    <cacheHierarchy uniqueName="[Számlatükör].[Költségvetési számla típus1]" caption="Számlatükör.Költségvetési számla típus1" attribute="1" defaultMemberUniqueName="[Számlatükör].[Költségvetési számla típus1].[Mind]" allUniqueName="[Számlatükör].[Költségvetési számla típus1].[Mind]" dimensionUniqueName="[Számlatükör]" displayFolder="Egyedi mezők" count="0" unbalanced="0"/>
    <cacheHierarchy uniqueName="[Számlatükör].[Költségvetési számla típus2]" caption="Számlatükör.Költségvetési számla típus2" attribute="1" defaultMemberUniqueName="[Számlatükör].[Költségvetési számla típus2].[Mind]" allUniqueName="[Számlatükör].[Költségvetési számla típus2].[Mind]" dimensionUniqueName="[Számlatükör]" displayFolder="Egyedi mezők" count="0" unbalanced="0"/>
    <cacheHierarchy uniqueName="[Számlatükör].[Számlaszám kezdete1]" caption="Számlatükör.Számlaszám kezdete1" attribute="1" defaultMemberUniqueName="[Számlatükör].[Számlaszám kezdete1].[Mind]" allUniqueName="[Számlatükör].[Számlaszám kezdete1].[Mind]" dimensionUniqueName="[Számlatükör]" displayFolder="Számlaszám kezdete" count="0" unbalanced="0"/>
    <cacheHierarchy uniqueName="[Számlatükör].[Számlaszám kezdete2]" caption="Számlatükör.Számlaszám kezdete2" attribute="1" defaultMemberUniqueName="[Számlatükör].[Számlaszám kezdete2].[Mind]" allUniqueName="[Számlatükör].[Számlaszám kezdete2].[Mind]" dimensionUniqueName="[Számlatükör]" displayFolder="Számlaszám kezdete" count="0" unbalanced="0"/>
    <cacheHierarchy uniqueName="[Számlatükör].[Számlaszám kezdete3]" caption="Számlatükör.Számlaszám kezdete3" attribute="1" defaultMemberUniqueName="[Számlatükör].[Számlaszám kezdete3].[Mind]" allUniqueName="[Számlatükör].[Számlaszám kezdete3].[Mind]" dimensionUniqueName="[Számlatükör]" displayFolder="Számlaszám kezdete" count="0" unbalanced="0"/>
    <cacheHierarchy uniqueName="[Számlatükör].[Számlaszám kezdete4]" caption="Számlatükör.Számlaszám kezdete4" attribute="1" defaultMemberUniqueName="[Számlatükör].[Számlaszám kezdete4].[Mind]" allUniqueName="[Számlatükör].[Számlaszám kezdete4].[Mind]" dimensionUniqueName="[Számlatükör]" displayFolder="Számlaszám kezdete" count="0" unbalanced="0"/>
    <cacheHierarchy uniqueName="[Számlatükör].[Számlaszám kezdete5]" caption="Számlatükör.Számlaszám kezdete5" attribute="1" defaultMemberUniqueName="[Számlatükör].[Számlaszám kezdete5].[Mind]" allUniqueName="[Számlatükör].[Számlaszám kezdete5].[Mind]" dimensionUniqueName="[Számlatükör]" displayFolder="Számlaszám kezdete" count="0" unbalanced="0"/>
    <cacheHierarchy uniqueName="[Számlatükör].[Számlaszám kezdete6]" caption="Számlatükör.Számlaszám kezdete6" attribute="1" defaultMemberUniqueName="[Számlatükör].[Számlaszám kezdete6].[Mind]" allUniqueName="[Számlatükör].[Számlaszám kezdete6].[Mind]" dimensionUniqueName="[Számlatükör]" displayFolder="Számlaszám kezdete" count="0" unbalanced="0"/>
    <cacheHierarchy uniqueName="[Számlatükör].[Számlaszám kezdete7]" caption="Számlatükör.Számlaszám kezdete7" attribute="1" defaultMemberUniqueName="[Számlatükör].[Számlaszám kezdete7].[Mind]" allUniqueName="[Számlatükör].[Számlaszám kezdete7].[Mind]" dimensionUniqueName="[Számlatükör]" displayFolder="Számlaszám kezdete" count="0" unbalanced="0"/>
    <cacheHierarchy uniqueName="[Számlatükör].[Számviteli szemlélet szerinti hierarchia]" caption="Számlatükör.Számviteli szemlélet szerinti hierarchia" defaultMemberUniqueName="[Számlatükör].[Számviteli szemlélet szerinti hierarchia].[Mind]" allUniqueName="[Számlatükör].[Számviteli szemlélet szerinti hierarchia].[Mind]" dimensionUniqueName="[Számlatükör]" displayFolder="Hierarchia" count="0" unbalanced="0"/>
    <cacheHierarchy uniqueName="[Számlatükör].[Szemlélet]" caption="Számlatükör.Szemlélet" attribute="1" defaultMemberUniqueName="[Számlatükör].[Szemlélet].[Mind]" allUniqueName="[Számlatükör].[Szemlélet].[Mind]" dimensionUniqueName="[Számlatükör]" displayFolder="Egyedi mezők" count="0" unbalanced="0"/>
    <cacheHierarchy uniqueName="[Ügylet].[^Ügylet csoport kód]" caption="^Ügylet csoport kód" attribute="1" defaultMemberUniqueName="[Ügylet].[^Ügylet csoport kód].[Mind]" allUniqueName="[Ügylet].[^Ügylet csoport kód].[Mind]" dimensionUniqueName="[Ügylet]" displayFolder="Szűrő mezők" count="0" unbalanced="0"/>
    <cacheHierarchy uniqueName="[Ügylet].[^Ügylet csoport kód megnevezés]" caption="^Ügylet csoport kód megnevezés" attribute="1" defaultMemberUniqueName="[Ügylet].[^Ügylet csoport kód megnevezés].[Mind]" allUniqueName="[Ügylet].[^Ügylet csoport kód megnevezés].[Mind]" dimensionUniqueName="[Ügylet]" displayFolder="Szűrő mezők" count="0" unbalanced="0"/>
    <cacheHierarchy uniqueName="[Ügylet].[^Ügylet csoport megnevezés]" caption="^Ügylet csoport megnevezés" attribute="1" defaultMemberUniqueName="[Ügylet].[^Ügylet csoport megnevezés].[Mind]" allUniqueName="[Ügylet].[^Ügylet csoport megnevezés].[Mind]" dimensionUniqueName="[Ügylet]" displayFolder="Szűrő mezők" count="0" unbalanced="0"/>
    <cacheHierarchy uniqueName="[Ügylet].[^Ügylet kód]" caption="^Ügylet kód" attribute="1" defaultMemberUniqueName="[Ügylet].[^Ügylet kód].[Mind]" allUniqueName="[Ügylet].[^Ügylet kód].[Mind]" dimensionUniqueName="[Ügylet]" displayFolder="Szűrő mezők" count="0" unbalanced="0"/>
    <cacheHierarchy uniqueName="[Ügylet].[^Ügylet kód megnevezés]" caption="^Ügylet kód megnevezés" attribute="1" defaultMemberUniqueName="[Ügylet].[^Ügylet kód megnevezés].[Mind]" allUniqueName="[Ügylet].[^Ügylet kód megnevezés].[Mind]" dimensionUniqueName="[Ügylet]" displayFolder="Szűrő mezők" count="0" unbalanced="0"/>
    <cacheHierarchy uniqueName="[Ügylet].[^Ügylet megnevezés]" caption="^Ügylet megnevezés" attribute="1" defaultMemberUniqueName="[Ügylet].[^Ügylet megnevezés].[Mind]" allUniqueName="[Ügylet].[^Ügylet megnevezés].[Mind]" dimensionUniqueName="[Ügylet]" displayFolder="Szűrő mezők" count="0" unbalanced="0"/>
    <cacheHierarchy uniqueName="[Ügylet].[ADB Ügylet]" caption="ADB Ügylet" defaultMemberUniqueName="[Ügylet].[ADB Ügylet].[Mind]" allUniqueName="[Ügylet].[ADB Ügylet].[Mind]" dimensionUniqueName="[Ügylet]" displayFolder="Hierarchia" count="0" unbalanced="0"/>
    <cacheHierarchy uniqueName="[Ügylet].[Keretgazda kód]" caption="Keretgazda kód" attribute="1" defaultMemberUniqueName="[Ügylet].[Keretgazda kód].[Mind]" allUniqueName="[Ügylet].[Keretgazda kód].[Mind]" dimensionUniqueName="[Ügylet]" displayFolder="Egyedi mezők" count="0" unbalanced="0"/>
    <cacheHierarchy uniqueName="[Ügylet].[Keretgazda kód név]" caption="Keretgazda kód név" attribute="1" defaultMemberUniqueName="[Ügylet].[Keretgazda kód név].[Mind]" allUniqueName="[Ügylet].[Keretgazda kód név].[Mind]" dimensionUniqueName="[Ügylet]" displayFolder="Egyedi mezők" count="0" unbalanced="0"/>
    <cacheHierarchy uniqueName="[Ügylet].[Keretgazda név]" caption="Keretgazda név" attribute="1" defaultMemberUniqueName="[Ügylet].[Keretgazda név].[Mind]" allUniqueName="[Ügylet].[Keretgazda név].[Mind]" dimensionUniqueName="[Ügylet]" displayFolder="Egyedi mezők" count="0" unbalanced="0"/>
    <cacheHierarchy uniqueName="[Ügylet].[Ügylet csoport kód]" caption="Ügylet csoport kód" attribute="1" defaultMemberUniqueName="[Ügylet].[Ügylet csoport kód].[Mind]" allUniqueName="[Ügylet].[Ügylet csoport kód].[Mind]" dimensionUniqueName="[Ügylet]" displayFolder="Egyedi mezők" count="0" unbalanced="0"/>
    <cacheHierarchy uniqueName="[Ügylet].[Ügylet csoport kód megnevezés]" caption="Ügylet csoport kód megnevezés" attribute="1" defaultMemberUniqueName="[Ügylet].[Ügylet csoport kód megnevezés].[Mind]" allUniqueName="[Ügylet].[Ügylet csoport kód megnevezés].[Mind]" dimensionUniqueName="[Ügylet]" displayFolder="Egyedi mezők" count="2" unbalanced="0">
      <fieldsUsage count="2">
        <fieldUsage x="-1"/>
        <fieldUsage x="11"/>
      </fieldsUsage>
    </cacheHierarchy>
    <cacheHierarchy uniqueName="[Ügylet].[Ügylet csoport megnevezés]" caption="Ügylet csoport megnevezés" attribute="1" defaultMemberUniqueName="[Ügylet].[Ügylet csoport megnevezés].[Mind]" allUniqueName="[Ügylet].[Ügylet csoport megnevezés].[Mind]" dimensionUniqueName="[Ügylet]" displayFolder="Egyedi mezők" count="0" unbalanced="0"/>
    <cacheHierarchy uniqueName="[Ügylet].[Ügylet csoport2 kód]" caption="Ügylet csoport2 kód" attribute="1" defaultMemberUniqueName="[Ügylet].[Ügylet csoport2 kód].[Mind]" allUniqueName="[Ügylet].[Ügylet csoport2 kód].[Mind]" dimensionUniqueName="[Ügylet]" displayFolder="Egyedi mezők" count="0" unbalanced="0"/>
    <cacheHierarchy uniqueName="[Ügylet].[Ügylet csoport2 kód megnevezés]" caption="Ügylet csoport2 kód megnevezés" attribute="1" defaultMemberUniqueName="[Ügylet].[Ügylet csoport2 kód megnevezés].[Mind]" allUniqueName="[Ügylet].[Ügylet csoport2 kód megnevezés].[Mind]" dimensionUniqueName="[Ügylet]" displayFolder="Egyedi mezők" count="0" unbalanced="0"/>
    <cacheHierarchy uniqueName="[Ügylet].[Ügylet csoport2 megnevezés]" caption="Ügylet csoport2 megnevezés" attribute="1" defaultMemberUniqueName="[Ügylet].[Ügylet csoport2 megnevezés].[Mind]" allUniqueName="[Ügylet].[Ügylet csoport2 megnevezés].[Mind]" dimensionUniqueName="[Ügylet]" displayFolder="Egyedi mezők" count="0" unbalanced="0"/>
    <cacheHierarchy uniqueName="[Ügylet].[Ügylet csoport3 kód]" caption="Ügylet csoport3 kód" attribute="1" defaultMemberUniqueName="[Ügylet].[Ügylet csoport3 kód].[Mind]" allUniqueName="[Ügylet].[Ügylet csoport3 kód].[Mind]" dimensionUniqueName="[Ügylet]" displayFolder="Egyedi mezők" count="0" unbalanced="0"/>
    <cacheHierarchy uniqueName="[Ügylet].[Ügylet csoport3 kód megnevezés]" caption="Ügylet csoport3 kód megnevezés" attribute="1" defaultMemberUniqueName="[Ügylet].[Ügylet csoport3 kód megnevezés].[Mind]" allUniqueName="[Ügylet].[Ügylet csoport3 kód megnevezés].[Mind]" dimensionUniqueName="[Ügylet]" displayFolder="Egyedi mezők" count="0" unbalanced="0"/>
    <cacheHierarchy uniqueName="[Ügylet].[Ügylet csoport3 megnevezés]" caption="Ügylet csoport3 megnevezés" attribute="1" defaultMemberUniqueName="[Ügylet].[Ügylet csoport3 megnevezés].[Mind]" allUniqueName="[Ügylet].[Ügylet csoport3 megnevezés].[Mind]" dimensionUniqueName="[Ügylet]" displayFolder="Egyedi mezők" count="0" unbalanced="0"/>
    <cacheHierarchy uniqueName="[Ügylet].[Ügylet csoport4 kód]" caption="Ügylet csoport4 kód" attribute="1" defaultMemberUniqueName="[Ügylet].[Ügylet csoport4 kód].[Mind]" allUniqueName="[Ügylet].[Ügylet csoport4 kód].[Mind]" dimensionUniqueName="[Ügylet]" displayFolder="Egyedi mezők" count="0" unbalanced="0"/>
    <cacheHierarchy uniqueName="[Ügylet].[Ügylet csoport4 kód megnevezés]" caption="Ügylet csoport4 kód megnevezés" attribute="1" defaultMemberUniqueName="[Ügylet].[Ügylet csoport4 kód megnevezés].[Mind]" allUniqueName="[Ügylet].[Ügylet csoport4 kód megnevezés].[Mind]" dimensionUniqueName="[Ügylet]" displayFolder="Egyedi mezők" count="0" unbalanced="0"/>
    <cacheHierarchy uniqueName="[Ügylet].[Ügylet csoport4 megnevezés]" caption="Ügylet csoport4 megnevezés" attribute="1" defaultMemberUniqueName="[Ügylet].[Ügylet csoport4 megnevezés].[Mind]" allUniqueName="[Ügylet].[Ügylet csoport4 megnevezés].[Mind]" dimensionUniqueName="[Ügylet]" displayFolder="Egyedi mezők" count="0" unbalanced="0"/>
    <cacheHierarchy uniqueName="[Ügylet].[Ügylet hierarchia]" caption="Ügylet hierarchia" defaultMemberUniqueName="[Ügylet].[Ügylet hierarchia].[Mind]" allUniqueName="[Ügylet].[Ügylet hierarchia].[Mind]" dimensionUniqueName="[Ügylet]" displayFolder="Hierarchia" count="0" unbalanced="0"/>
    <cacheHierarchy uniqueName="[Ügylet].[Ügylet kód]" caption="Ügylet kód" attribute="1" defaultMemberUniqueName="[Ügylet].[Ügylet kód].[Mind]" allUniqueName="[Ügylet].[Ügylet kód].[Mind]" dimensionUniqueName="[Ügylet]" displayFolder="Egyedi mezők" count="0" unbalanced="0"/>
    <cacheHierarchy uniqueName="[Ügylet].[Ügylet kód megnevezés]" caption="Ügylet kód megnevezés" attribute="1" defaultMemberUniqueName="[Ügylet].[Ügylet kód megnevezés].[Mind]" allUniqueName="[Ügylet].[Ügylet kód megnevezés].[Mind]" dimensionUniqueName="[Ügylet]" displayFolder="Egyedi mezők" count="2" unbalanced="0">
      <fieldsUsage count="2">
        <fieldUsage x="-1"/>
        <fieldUsage x="5"/>
      </fieldsUsage>
    </cacheHierarchy>
    <cacheHierarchy uniqueName="[Ügylet].[Ügylet megnevezés]" caption="Ügylet megnevezés" attribute="1" defaultMemberUniqueName="[Ügylet].[Ügylet megnevezés].[Mind]" allUniqueName="[Ügylet].[Ügylet megnevezés].[Mind]" dimensionUniqueName="[Ügylet]" displayFolder="Egyedi mezők" count="0" unbalanced="0"/>
    <cacheHierarchy uniqueName="[Ügylet].[Ügylet teljes megnevezés]" caption="Ügylet teljes megnevezés" attribute="1" defaultMemberUniqueName="[Ügylet].[Ügylet teljes megnevezés].[Mind]" allUniqueName="[Ügylet].[Ügylet teljes megnevezés].[Mind]" dimensionUniqueName="[Ügylet]" displayFolder="Egyedi mezők" count="0" unbalanced="0"/>
    <cacheHierarchy uniqueName="[Adatbázis].[DBaseID]" caption="DBaseID" attribute="1" keyAttribute="1" defaultMemberUniqueName="[Adatbázis].[DBaseID].[Mind]" allUniqueName="[Adatbázis].[DBaseID].[Mind]" dimensionUniqueName="[Adatbázis]" displayFolder="" count="0" unbalanced="0" hidden="1"/>
    <cacheHierarchy uniqueName="[Bizonylat dátuma].[DatumDay ID]" caption="Bizonylat dátuma.DatumDay ID" attribute="1" time="1" keyAttribute="1" defaultMemberUniqueName="[Bizonylat dátuma].[DatumDay ID].[Mind]" allUniqueName="[Bizonylat dátuma].[DatumDay ID].[Mind]" dimensionUniqueName="[Bizonylat dátuma]" displayFolder="" count="0" memberValueDatatype="3" unbalanced="0" hidden="1"/>
    <cacheHierarchy uniqueName="[Bizonylathivatkozás].[Adatbázis]" caption="Adatbázis" attribute="1" defaultMemberUniqueName="[Bizonylathivatkozás].[Adatbázis].[Mind]" allUniqueName="[Bizonylathivatkozás].[Adatbázis].[Mind]" dimensionUniqueName="[Bizonylathivatkozás]" displayFolder="" count="0" unbalanced="0" hidden="1"/>
    <cacheHierarchy uniqueName="[Bizonylathivatkozás].[Row Num ID]" caption="Row Num ID" attribute="1" keyAttribute="1" defaultMemberUniqueName="[Bizonylathivatkozás].[Row Num ID].[Mind]" allUniqueName="[Bizonylathivatkozás].[Row Num ID].[Mind]" dimensionUniqueName="[Bizonylathivatkozás]" displayFolder="" count="0" unbalanced="0" hidden="1"/>
    <cacheHierarchy uniqueName="[Bizonylathivatkozás].[Szamla Kemm ID]" caption="Szamla Kemm ID" attribute="1" defaultMemberUniqueName="[Bizonylathivatkozás].[Szamla Kemm ID].[Mind]" allUniqueName="[Bizonylathivatkozás].[Szamla Kemm ID].[Mind]" dimensionUniqueName="[Bizonylathivatkozás]" displayFolder="" count="0" unbalanced="0" hidden="1"/>
    <cacheHierarchy uniqueName="[Bizonylattípus].[Adatbázis]" caption="Adatbázis" attribute="1" defaultMemberUniqueName="[Bizonylattípus].[Adatbázis].[Mind]" allUniqueName="[Bizonylattípus].[Adatbázis].[Mind]" dimensionUniqueName="[Bizonylattípus]" displayFolder="" count="0" unbalanced="0" hidden="1"/>
    <cacheHierarchy uniqueName="[Bizonylattípus].[Bizonylattípus ID]" caption="Bizonylattípus ID" attribute="1" defaultMemberUniqueName="[Bizonylattípus].[Bizonylattípus ID].[Mind]" allUniqueName="[Bizonylattípus].[Bizonylattípus ID].[Mind]" dimensionUniqueName="[Bizonylattípus]" displayFolder="" count="0" unbalanced="0" hidden="1"/>
    <cacheHierarchy uniqueName="[Bizonylattípus].[Row Num ID]" caption="Row Num ID" attribute="1" keyAttribute="1" defaultMemberUniqueName="[Bizonylattípus].[Row Num ID].[Mind]" allUniqueName="[Bizonylattípus].[Row Num ID].[Mind]" dimensionUniqueName="[Bizonylattípus]" displayFolder="" count="0" unbalanced="0" hidden="1"/>
    <cacheHierarchy uniqueName="[Bonyolitási feladat].[Adatbázis]" caption="Adatbázis" attribute="1" defaultMemberUniqueName="[Bonyolitási feladat].[Adatbázis].[Mind]" allUniqueName="[Bonyolitási feladat].[Adatbázis].[Mind]" dimensionUniqueName="[Bonyolitási feladat]" displayFolder="" count="0" unbalanced="0" hidden="1"/>
    <cacheHierarchy uniqueName="[Bonyolitási feladat].[BonyolitasiFeladatID]" caption="BonyolitasiFeladatID" attribute="1" defaultMemberUniqueName="[Bonyolitási feladat].[BonyolitasiFeladatID].[Mind]" allUniqueName="[Bonyolitási feladat].[BonyolitasiFeladatID].[Mind]" dimensionUniqueName="[Bonyolitási feladat]" displayFolder="" count="0" unbalanced="0" hidden="1"/>
    <cacheHierarchy uniqueName="[Bonyolitási feladat].[Row Num ID]" caption="Row Num ID" attribute="1" keyAttribute="1" defaultMemberUniqueName="[Bonyolitási feladat].[Row Num ID].[Mind]" allUniqueName="[Bonyolitási feladat].[Row Num ID].[Mind]" dimensionUniqueName="[Bonyolitási feladat]" displayFolder="" count="0" unbalanced="0" hidden="1"/>
    <cacheHierarchy uniqueName="[Dátum].[Nap]" caption="Nap" attribute="1" time="1" keyAttribute="1" defaultMemberUniqueName="[Dátum].[Nap].[Mind]" allUniqueName="[Dátum].[Nap].[Mind]" dimensionUniqueName="[Dátum]" displayFolder="" count="0" memberValueDatatype="130" unbalanced="0" hidden="1"/>
    <cacheHierarchy uniqueName="[Dátumcsoportosítás].[Dátumcsoport]" caption="Dátumcsoport" attribute="1" defaultMemberUniqueName="[Dátumcsoportosítás].[Dátumcsoport].[Mind]" allUniqueName="[Dátumcsoportosítás].[Dátumcsoport].[Mind]" dimensionUniqueName="[Dátumcsoportosítás]" displayFolder="" count="0" unbalanced="0" hidden="1"/>
    <cacheHierarchy uniqueName="[Dátumcsoportosítás].[TimeAggregateID]" caption="TimeAggregateID" attribute="1" keyAttribute="1" defaultMemberUniqueName="[Dátumcsoportosítás].[TimeAggregateID].[Mind]" allUniqueName="[Dátumcsoportosítás].[TimeAggregateID].[Mind]" dimensionUniqueName="[Dátumcsoportosítás]" displayFolder="" count="0" unbalanced="0" hidden="1"/>
    <cacheHierarchy uniqueName="[Deviza].[Adatbázis]" caption="Adatbázis" attribute="1" defaultMemberUniqueName="[Deviza].[Adatbázis].[Mind]" allUniqueName="[Deviza].[Adatbázis].[Mind]" dimensionUniqueName="[Deviza]" displayFolder="" count="0" unbalanced="0" hidden="1"/>
    <cacheHierarchy uniqueName="[Deviza].[Deviza ID]" caption="Deviza ID" attribute="1" defaultMemberUniqueName="[Deviza].[Deviza ID].[Mind]" allUniqueName="[Deviza].[Deviza ID].[Mind]" dimensionUniqueName="[Deviza]" displayFolder="" count="0" unbalanced="0" hidden="1"/>
    <cacheHierarchy uniqueName="[Deviza].[RowNum ID]" caption="RowNum ID" attribute="1" keyAttribute="1" defaultMemberUniqueName="[Deviza].[RowNum ID].[Mind]" allUniqueName="[Deviza].[RowNum ID].[Mind]" dimensionUniqueName="[Deviza]" displayFolder="" count="0" unbalanced="0" hidden="1"/>
    <cacheHierarchy uniqueName="[Egyedi gyűjtő 1].[Keretgazda Gyujto ID]" caption="Keretgazda Gyujto ID" attribute="1" defaultMemberUniqueName="[Egyedi gyűjtő 1].[Keretgazda Gyujto ID].[Mind]" allUniqueName="[Egyedi gyűjtő 1].[Keretgazda Gyujto ID].[Mind]" dimensionUniqueName="[Egyedi gyűjtő 1]" displayFolder="" count="0" unbalanced="0" hidden="1"/>
    <cacheHierarchy uniqueName="[Egyedi gyűjtő 1].[RowNumID]" caption="RowNumID" attribute="1" keyAttribute="1" defaultMemberUniqueName="[Egyedi gyűjtő 1].[RowNumID].[Mind]" allUniqueName="[Egyedi gyűjtő 1].[RowNumID].[Mind]" dimensionUniqueName="[Egyedi gyűjtő 1]" displayFolder="" count="0" unbalanced="0" hidden="1"/>
    <cacheHierarchy uniqueName="[Egyedi gyűjtő 2].[Adatbázis]" caption="Adatbázis" attribute="1" defaultMemberUniqueName="[Egyedi gyűjtő 2].[Adatbázis].[Mind]" allUniqueName="[Egyedi gyűjtő 2].[Adatbázis].[Mind]" dimensionUniqueName="[Egyedi gyűjtő 2]" displayFolder="" count="0" unbalanced="0" hidden="1"/>
    <cacheHierarchy uniqueName="[Egyedi gyűjtő 2].[Egyedi Gyujto2 ID]" caption="Egyedi Gyujto2 ID" attribute="1" defaultMemberUniqueName="[Egyedi gyűjtő 2].[Egyedi Gyujto2 ID].[Mind]" allUniqueName="[Egyedi gyűjtő 2].[Egyedi Gyujto2 ID].[Mind]" dimensionUniqueName="[Egyedi gyűjtő 2]" displayFolder="" count="0" unbalanced="0" hidden="1"/>
    <cacheHierarchy uniqueName="[Egyedi gyűjtő 2].[Row Num ID]" caption="Row Num ID" attribute="1" keyAttribute="1" defaultMemberUniqueName="[Egyedi gyűjtő 2].[Row Num ID].[Mind]" allUniqueName="[Egyedi gyűjtő 2].[Row Num ID].[Mind]" dimensionUniqueName="[Egyedi gyűjtő 2]" displayFolder="" count="0" unbalanced="0" hidden="1"/>
    <cacheHierarchy uniqueName="[Egyedi gyűjtő 3].[Adatbázis]" caption="Adatbázis" attribute="1" defaultMemberUniqueName="[Egyedi gyűjtő 3].[Adatbázis].[Mind]" allUniqueName="[Egyedi gyűjtő 3].[Adatbázis].[Mind]" dimensionUniqueName="[Egyedi gyűjtő 3]" displayFolder="" count="0" unbalanced="0" hidden="1"/>
    <cacheHierarchy uniqueName="[Egyedi gyűjtő 3].[Egyedi Gyujto3 ID]" caption="Egyedi Gyujto3 ID" attribute="1" defaultMemberUniqueName="[Egyedi gyűjtő 3].[Egyedi Gyujto3 ID].[Mind]" allUniqueName="[Egyedi gyűjtő 3].[Egyedi Gyujto3 ID].[Mind]" dimensionUniqueName="[Egyedi gyűjtő 3]" displayFolder="" count="0" unbalanced="0" hidden="1"/>
    <cacheHierarchy uniqueName="[Egyedi gyűjtő 3].[Row Num ID]" caption="Row Num ID" attribute="1" keyAttribute="1" defaultMemberUniqueName="[Egyedi gyűjtő 3].[Row Num ID].[Mind]" allUniqueName="[Egyedi gyűjtő 3].[Row Num ID].[Mind]" dimensionUniqueName="[Egyedi gyűjtő 3]" displayFolder="" count="0" unbalanced="0" hidden="1"/>
    <cacheHierarchy uniqueName="[Ellenszámla számlatükör].[Adatbázis]" caption="Ellenszámla számlatükör.Adatbázis" attribute="1" defaultMemberUniqueName="[Ellenszámla számlatükör].[Adatbázis].[Mind]" allUniqueName="[Ellenszámla számlatükör].[Adatbázis].[Mind]" dimensionUniqueName="[Ellenszámla számlatükör]" displayFolder="" count="0" unbalanced="0" hidden="1"/>
    <cacheHierarchy uniqueName="[Ellenszámla számlatükör].[Kiemelt előirányzat csoport]" caption="Ellenszámla számlatükör.Kiemelt előirányzat csoport" attribute="1" defaultMemberUniqueName="[Ellenszámla számlatükör].[Kiemelt előirányzat csoport].[Mind]" allUniqueName="[Ellenszámla számlatükör].[Kiemelt előirányzat csoport].[Mind]" dimensionUniqueName="[Ellenszámla számlatükör]" displayFolder="" count="0" unbalanced="0" hidden="1"/>
    <cacheHierarchy uniqueName="[Ellenszámla számlatükör].[Kiemelt előirányzat old]" caption="Ellenszámla számlatükör.Kiemelt előirányzat old" attribute="1" defaultMemberUniqueName="[Ellenszámla számlatükör].[Kiemelt előirányzat old].[Mind]" allUniqueName="[Ellenszámla számlatükör].[Kiemelt előirányzat old].[Mind]" dimensionUniqueName="[Ellenszámla számlatükör]" displayFolder="" count="0" unbalanced="0" hidden="1"/>
    <cacheHierarchy uniqueName="[Ellenszámla számlatükör].[KiemeltSorrend]" caption="Ellenszámla számlatükör.KiemeltSorrend" attribute="1" defaultMemberUniqueName="[Ellenszámla számlatükör].[KiemeltSorrend].[Mind]" allUniqueName="[Ellenszámla számlatükör].[KiemeltSorrend].[Mind]" dimensionUniqueName="[Ellenszámla számlatükör]" displayFolder="" count="0" unbalanced="0" hidden="1"/>
    <cacheHierarchy uniqueName="[Ellenszámla számlatükör].[Row Num ID]" caption="Ellenszámla számlatükör.Row Num ID" attribute="1" keyAttribute="1" defaultMemberUniqueName="[Ellenszámla számlatükör].[Row Num ID].[Mind]" allUniqueName="[Ellenszámla számlatükör].[Row Num ID].[Mind]" dimensionUniqueName="[Ellenszámla számlatükör]" displayFolder="" count="0" unbalanced="0" hidden="1"/>
    <cacheHierarchy uniqueName="[Ellenszámla számlatükör].[Sorrend 0]" caption="Ellenszámla számlatükör.Sorrend 0" attribute="1" defaultMemberUniqueName="[Ellenszámla számlatükör].[Sorrend 0].[Mind]" allUniqueName="[Ellenszámla számlatükör].[Sorrend 0].[Mind]" dimensionUniqueName="[Ellenszámla számlatükör]" displayFolder="" count="0" unbalanced="0" hidden="1"/>
    <cacheHierarchy uniqueName="[Ellenszámla számlatükör].[Sorrend 1]" caption="Ellenszámla számlatükör.Sorrend 1" attribute="1" defaultMemberUniqueName="[Ellenszámla számlatükör].[Sorrend 1].[Mind]" allUniqueName="[Ellenszámla számlatükör].[Sorrend 1].[Mind]" dimensionUniqueName="[Ellenszámla számlatükör]" displayFolder="" count="0" unbalanced="0" hidden="1"/>
    <cacheHierarchy uniqueName="[Ellenszámla számlatükör].[Sorrend 2]" caption="Ellenszámla számlatükör.Sorrend 2" attribute="1" defaultMemberUniqueName="[Ellenszámla számlatükör].[Sorrend 2].[Mind]" allUniqueName="[Ellenszámla számlatükör].[Sorrend 2].[Mind]" dimensionUniqueName="[Ellenszámla számlatükör]" displayFolder="" count="0" unbalanced="0" hidden="1"/>
    <cacheHierarchy uniqueName="[Ellenszámla számlatükör].[Sorrend 3]" caption="Ellenszámla számlatükör.Sorrend 3" attribute="1" defaultMemberUniqueName="[Ellenszámla számlatükör].[Sorrend 3].[Mind]" allUniqueName="[Ellenszámla számlatükör].[Sorrend 3].[Mind]" dimensionUniqueName="[Ellenszámla számlatükör]" displayFolder="" count="0" unbalanced="0" hidden="1"/>
    <cacheHierarchy uniqueName="[Ellenszámla számlatükör].[Sorrend 4]" caption="Ellenszámla számlatükör.Sorrend 4" attribute="1" defaultMemberUniqueName="[Ellenszámla számlatükör].[Sorrend 4].[Mind]" allUniqueName="[Ellenszámla számlatükör].[Sorrend 4].[Mind]" dimensionUniqueName="[Ellenszámla számlatükör]" displayFolder="" count="0" unbalanced="0" hidden="1"/>
    <cacheHierarchy uniqueName="[Ellenszámla számlatükör].[Sorrend Csoport]" caption="Ellenszámla számlatükör.Sorrend Csoport" attribute="1" defaultMemberUniqueName="[Ellenszámla számlatükör].[Sorrend Csoport].[Mind]" allUniqueName="[Ellenszámla számlatükör].[Sorrend Csoport].[Mind]" dimensionUniqueName="[Ellenszámla számlatükör]" displayFolder="" count="0" unbalanced="0" hidden="1"/>
    <cacheHierarchy uniqueName="[Ellenszámla számlatükör].[Számlaszám ID]" caption="Ellenszámla számlatükör.Számlaszám ID" attribute="1" defaultMemberUniqueName="[Ellenszámla számlatükör].[Számlaszám ID].[Mind]" allUniqueName="[Ellenszámla számlatükör].[Számlaszám ID].[Mind]" dimensionUniqueName="[Ellenszámla számlatükör]" displayFolder="" count="0" unbalanced="0" hidden="1"/>
    <cacheHierarchy uniqueName="[Előirányzati kód].[Adatbázis]" caption="Adatbázis" attribute="1" defaultMemberUniqueName="[Előirányzati kód].[Adatbázis].[Mind]" allUniqueName="[Előirányzati kód].[Adatbázis].[Mind]" dimensionUniqueName="[Előirányzati kód]" displayFolder="" count="0" unbalanced="0" hidden="1"/>
    <cacheHierarchy uniqueName="[Előirányzati kód].[EloiranyzatID]" caption="EloiranyzatID" attribute="1" defaultMemberUniqueName="[Előirányzati kód].[EloiranyzatID].[Mind]" allUniqueName="[Előirányzati kód].[EloiranyzatID].[Mind]" dimensionUniqueName="[Előirányzati kód]" displayFolder="" count="0" unbalanced="0" hidden="1"/>
    <cacheHierarchy uniqueName="[Előirányzati kód].[Row Num ID]" caption="Row Num ID" attribute="1" keyAttribute="1" defaultMemberUniqueName="[Előirányzati kód].[Row Num ID].[Mind]" allUniqueName="[Előirányzati kód].[Row Num ID].[Mind]" dimensionUniqueName="[Előirányzati kód]" displayFolder="" count="0" unbalanced="0" hidden="1"/>
    <cacheHierarchy uniqueName="[Előirányzatmódosítási hatáskör].[Adatbázis]" caption="Adatbázis" attribute="1" defaultMemberUniqueName="[Előirányzatmódosítási hatáskör].[Adatbázis].[Mind]" allUniqueName="[Előirányzatmódosítási hatáskör].[Adatbázis].[Mind]" dimensionUniqueName="[Előirányzatmódosítási hatáskör]" displayFolder="" count="0" unbalanced="0" hidden="1"/>
    <cacheHierarchy uniqueName="[Előirányzatmódosítási hatáskör].[Előirányzatmódosítási hatáskör kód]" caption="Előirányzatmódosítási hatáskör kód" attribute="1" defaultMemberUniqueName="[Előirányzatmódosítási hatáskör].[Előirányzatmódosítási hatáskör kód].[Mind]" allUniqueName="[Előirányzatmódosítási hatáskör].[Előirányzatmódosítási hatáskör kód].[Mind]" dimensionUniqueName="[Előirányzatmódosítási hatáskör]" displayFolder="Egyedi mezők" count="0" unbalanced="0" hidden="1"/>
    <cacheHierarchy uniqueName="[Előirányzatmódosítási hatáskör].[Row Num ID]" caption="Row Num ID" attribute="1" keyAttribute="1" defaultMemberUniqueName="[Előirányzatmódosítási hatáskör].[Row Num ID].[Mind]" allUniqueName="[Előirányzatmódosítási hatáskör].[Row Num ID].[Mind]" dimensionUniqueName="[Előirányzatmódosítási hatáskör]" displayFolder="" count="0" unbalanced="0" hidden="1"/>
    <cacheHierarchy uniqueName="[Elszámolási egység].[Adatbázis]" caption="Adatbázis" attribute="1" defaultMemberUniqueName="[Elszámolási egység].[Adatbázis].[Mind]" allUniqueName="[Elszámolási egység].[Adatbázis].[Mind]" dimensionUniqueName="[Elszámolási egység]" displayFolder="" count="0" unbalanced="0" hidden="1"/>
    <cacheHierarchy uniqueName="[Elszámolási egység].[Row Num ID]" caption="Row Num ID" attribute="1" keyAttribute="1" defaultMemberUniqueName="[Elszámolási egység].[Row Num ID].[Mind]" allUniqueName="[Elszámolási egység].[Row Num ID].[Mind]" dimensionUniqueName="[Elszámolási egység]" displayFolder="" count="0" unbalanced="0" hidden="1"/>
    <cacheHierarchy uniqueName="[Elszámolási egység].[Szervezeti egység ID]" caption="Szervezeti egység ID" attribute="1" defaultMemberUniqueName="[Elszámolási egység].[Szervezeti egység ID].[Mind]" allUniqueName="[Elszámolási egység].[Szervezeti egység ID].[Mind]" dimensionUniqueName="[Elszámolási egység]" displayFolder="" count="0" unbalanced="0" hidden="1"/>
    <cacheHierarchy uniqueName="[Feldolgozási hely].[Adatbázis]" caption="Adatbázis" attribute="1" defaultMemberUniqueName="[Feldolgozási hely].[Adatbázis].[Mind]" allUniqueName="[Feldolgozási hely].[Adatbázis].[Mind]" dimensionUniqueName="[Feldolgozási hely]" displayFolder="" count="0" unbalanced="0" hidden="1"/>
    <cacheHierarchy uniqueName="[Feldolgozási hely].[Feldolgozasihely ID]" caption="Feldolgozasihely ID" attribute="1" defaultMemberUniqueName="[Feldolgozási hely].[Feldolgozasihely ID].[Mind]" allUniqueName="[Feldolgozási hely].[Feldolgozasihely ID].[Mind]" dimensionUniqueName="[Feldolgozási hely]" displayFolder="" count="0" unbalanced="0" hidden="1"/>
    <cacheHierarchy uniqueName="[Feldolgozási hely].[Row Num ID]" caption="Row Num ID" attribute="1" keyAttribute="1" defaultMemberUniqueName="[Feldolgozási hely].[Row Num ID].[Mind]" allUniqueName="[Feldolgozási hely].[Row Num ID].[Mind]" dimensionUniqueName="[Feldolgozási hely]" displayFolder="" count="0" unbalanced="0" hidden="1"/>
    <cacheHierarchy uniqueName="[Fizetési határidő].[DatumDay ID]" caption="Fizetési határidő.DatumDay ID" attribute="1" time="1" keyAttribute="1" defaultMemberUniqueName="[Fizetési határidő].[DatumDay ID].[Mind]" allUniqueName="[Fizetési határidő].[DatumDay ID].[Mind]" dimensionUniqueName="[Fizetési határidő]" displayFolder="" count="0" memberValueDatatype="3" unbalanced="0" hidden="1"/>
    <cacheHierarchy uniqueName="[Keretgazda].[Adatbázis]" caption="Adatbázis" attribute="1" defaultMemberUniqueName="[Keretgazda].[Adatbázis].[Mind]" allUniqueName="[Keretgazda].[Adatbázis].[Mind]" dimensionUniqueName="[Keretgazda]" displayFolder="" count="0" unbalanced="0" hidden="1"/>
    <cacheHierarchy uniqueName="[Keretgazda].[Keretgazda ID]" caption="Keretgazda ID" attribute="1" defaultMemberUniqueName="[Keretgazda].[Keretgazda ID].[Mind]" allUniqueName="[Keretgazda].[Keretgazda ID].[Mind]" dimensionUniqueName="[Keretgazda]" displayFolder="" count="0" unbalanced="0" hidden="1"/>
    <cacheHierarchy uniqueName="[Keretgazda].[RowNum ID]" caption="RowNum ID" attribute="1" keyAttribute="1" defaultMemberUniqueName="[Keretgazda].[RowNum ID].[Mind]" allUniqueName="[Keretgazda].[RowNum ID].[Mind]" dimensionUniqueName="[Keretgazda]" displayFolder="" count="0" unbalanced="0" hidden="1"/>
    <cacheHierarchy uniqueName="[Másodlagos számlatükör].[Adatbázis]" caption="Másodlagos számlatükör.Adatbázis" attribute="1" defaultMemberUniqueName="[Másodlagos számlatükör].[Adatbázis].[Mind]" allUniqueName="[Másodlagos számlatükör].[Adatbázis].[Mind]" dimensionUniqueName="[Másodlagos számlatükör]" displayFolder="" count="0" unbalanced="0" hidden="1"/>
    <cacheHierarchy uniqueName="[Másodlagos számlatükör].[Kiemelt előirányzat csoport]" caption="Másodlagos számlatükör.Kiemelt előirányzat csoport" attribute="1" defaultMemberUniqueName="[Másodlagos számlatükör].[Kiemelt előirányzat csoport].[Mind]" allUniqueName="[Másodlagos számlatükör].[Kiemelt előirányzat csoport].[Mind]" dimensionUniqueName="[Másodlagos számlatükör]" displayFolder="" count="0" unbalanced="0" hidden="1"/>
    <cacheHierarchy uniqueName="[Másodlagos számlatükör].[Kiemelt előirányzat old]" caption="Másodlagos számlatükör.Kiemelt előirányzat old" attribute="1" defaultMemberUniqueName="[Másodlagos számlatükör].[Kiemelt előirányzat old].[Mind]" allUniqueName="[Másodlagos számlatükör].[Kiemelt előirányzat old].[Mind]" dimensionUniqueName="[Másodlagos számlatükör]" displayFolder="" count="0" unbalanced="0" hidden="1"/>
    <cacheHierarchy uniqueName="[Másodlagos számlatükör].[KiemeltSorrend]" caption="Másodlagos számlatükör.KiemeltSorrend" attribute="1" defaultMemberUniqueName="[Másodlagos számlatükör].[KiemeltSorrend].[Mind]" allUniqueName="[Másodlagos számlatükör].[KiemeltSorrend].[Mind]" dimensionUniqueName="[Másodlagos számlatükör]" displayFolder="" count="0" unbalanced="0" hidden="1"/>
    <cacheHierarchy uniqueName="[Másodlagos számlatükör].[Row Num ID]" caption="Másodlagos számlatükör.Row Num ID" attribute="1" keyAttribute="1" defaultMemberUniqueName="[Másodlagos számlatükör].[Row Num ID].[Mind]" allUniqueName="[Másodlagos számlatükör].[Row Num ID].[Mind]" dimensionUniqueName="[Másodlagos számlatükör]" displayFolder="" count="0" unbalanced="0" hidden="1"/>
    <cacheHierarchy uniqueName="[Másodlagos számlatükör].[Sorrend 0]" caption="Másodlagos számlatükör.Sorrend 0" attribute="1" defaultMemberUniqueName="[Másodlagos számlatükör].[Sorrend 0].[Mind]" allUniqueName="[Másodlagos számlatükör].[Sorrend 0].[Mind]" dimensionUniqueName="[Másodlagos számlatükör]" displayFolder="" count="0" unbalanced="0" hidden="1"/>
    <cacheHierarchy uniqueName="[Másodlagos számlatükör].[Sorrend 1]" caption="Másodlagos számlatükör.Sorrend 1" attribute="1" defaultMemberUniqueName="[Másodlagos számlatükör].[Sorrend 1].[Mind]" allUniqueName="[Másodlagos számlatükör].[Sorrend 1].[Mind]" dimensionUniqueName="[Másodlagos számlatükör]" displayFolder="" count="0" unbalanced="0" hidden="1"/>
    <cacheHierarchy uniqueName="[Másodlagos számlatükör].[Sorrend 2]" caption="Másodlagos számlatükör.Sorrend 2" attribute="1" defaultMemberUniqueName="[Másodlagos számlatükör].[Sorrend 2].[Mind]" allUniqueName="[Másodlagos számlatükör].[Sorrend 2].[Mind]" dimensionUniqueName="[Másodlagos számlatükör]" displayFolder="" count="0" unbalanced="0" hidden="1"/>
    <cacheHierarchy uniqueName="[Másodlagos számlatükör].[Sorrend 3]" caption="Másodlagos számlatükör.Sorrend 3" attribute="1" defaultMemberUniqueName="[Másodlagos számlatükör].[Sorrend 3].[Mind]" allUniqueName="[Másodlagos számlatükör].[Sorrend 3].[Mind]" dimensionUniqueName="[Másodlagos számlatükör]" displayFolder="" count="0" unbalanced="0" hidden="1"/>
    <cacheHierarchy uniqueName="[Másodlagos számlatükör].[Sorrend 4]" caption="Másodlagos számlatükör.Sorrend 4" attribute="1" defaultMemberUniqueName="[Másodlagos számlatükör].[Sorrend 4].[Mind]" allUniqueName="[Másodlagos számlatükör].[Sorrend 4].[Mind]" dimensionUniqueName="[Másodlagos számlatükör]" displayFolder="" count="0" unbalanced="0" hidden="1"/>
    <cacheHierarchy uniqueName="[Másodlagos számlatükör].[Sorrend Csoport]" caption="Másodlagos számlatükör.Sorrend Csoport" attribute="1" defaultMemberUniqueName="[Másodlagos számlatükör].[Sorrend Csoport].[Mind]" allUniqueName="[Másodlagos számlatükör].[Sorrend Csoport].[Mind]" dimensionUniqueName="[Másodlagos számlatükör]" displayFolder="" count="0" unbalanced="0" hidden="1"/>
    <cacheHierarchy uniqueName="[Másodlagos számlatükör].[Számlaszám ID]" caption="Másodlagos számlatükör.Számlaszám ID" attribute="1" defaultMemberUniqueName="[Másodlagos számlatükör].[Számlaszám ID].[Mind]" allUniqueName="[Másodlagos számlatükör].[Számlaszám ID].[Mind]" dimensionUniqueName="[Másodlagos számlatükör]" displayFolder="" count="0" unbalanced="0" hidden="1"/>
    <cacheHierarchy uniqueName="[Mennyiségi egység].[MennyisegiEgysegID]" caption="MennyisegiEgysegID" attribute="1" defaultMemberUniqueName="[Mennyiségi egység].[MennyisegiEgysegID].[Mind]" allUniqueName="[Mennyiségi egység].[MennyisegiEgysegID].[Mind]" dimensionUniqueName="[Mennyiségi egység]" displayFolder="" count="0" unbalanced="0" hidden="1"/>
    <cacheHierarchy uniqueName="[Mennyiségi egység].[Row Num ID]" caption="Row Num ID" attribute="1" keyAttribute="1" defaultMemberUniqueName="[Mennyiségi egység].[Row Num ID].[Mind]" allUniqueName="[Mennyiségi egység].[Row Num ID].[Mind]" dimensionUniqueName="[Mennyiségi egység]" displayFolder="" count="0" unbalanced="0" hidden="1"/>
    <cacheHierarchy uniqueName="[Munkakör].[Munkakor ID]" caption="Munkakor ID" attribute="1" keyAttribute="1" defaultMemberUniqueName="[Munkakör].[Munkakor ID].[Mind]" allUniqueName="[Munkakör].[Munkakor ID].[Mind]" dimensionUniqueName="[Munkakör]" displayFolder="" count="0" unbalanced="0" hidden="1"/>
    <cacheHierarchy uniqueName="[Napló típus].[NaploTipus ID]" caption="NaploTipus ID" attribute="1" keyAttribute="1" defaultMemberUniqueName="[Napló típus].[NaploTipus ID].[Mind]" allUniqueName="[Napló típus].[NaploTipus ID].[Mind]" dimensionUniqueName="[Napló típus]" displayFolder="" count="0" unbalanced="0" hidden="1"/>
    <cacheHierarchy uniqueName="[Partner].[Adatbázis]" caption="Adatbázis" attribute="1" defaultMemberUniqueName="[Partner].[Adatbázis].[Mind]" allUniqueName="[Partner].[Adatbázis].[Mind]" dimensionUniqueName="[Partner]" displayFolder="" count="0" unbalanced="0" hidden="1"/>
    <cacheHierarchy uniqueName="[Partner].[Partner név kód]" caption="Partner név kód" attribute="1" defaultMemberUniqueName="[Partner].[Partner név kód].[Mind]" allUniqueName="[Partner].[Partner név kód].[Mind]" dimensionUniqueName="[Partner]" displayFolder="Egyedi mezők" count="0" unbalanced="0" hidden="1"/>
    <cacheHierarchy uniqueName="[Partner].[PartnerID]" caption="PartnerID" attribute="1" defaultMemberUniqueName="[Partner].[PartnerID].[Mind]" allUniqueName="[Partner].[PartnerID].[Mind]" dimensionUniqueName="[Partner]" displayFolder="" count="0" unbalanced="0" hidden="1"/>
    <cacheHierarchy uniqueName="[Partner].[Row Num ID]" caption="Row Num ID" attribute="1" keyAttribute="1" defaultMemberUniqueName="[Partner].[Row Num ID].[Mind]" allUniqueName="[Partner].[Row Num ID].[Mind]" dimensionUniqueName="[Partner]" displayFolder="" count="0" unbalanced="0" hidden="1"/>
    <cacheHierarchy uniqueName="[Pénzforrás].[Adatbázis]" caption="Adatbázis" attribute="1" defaultMemberUniqueName="[Pénzforrás].[Adatbázis].[Mind]" allUniqueName="[Pénzforrás].[Adatbázis].[Mind]" dimensionUniqueName="[Pénzforrás]" displayFolder="" count="0" unbalanced="0" hidden="1"/>
    <cacheHierarchy uniqueName="[Pénzforrás].[Pénzforrás ID]" caption="Pénzforrás ID" attribute="1" defaultMemberUniqueName="[Pénzforrás].[Pénzforrás ID].[Mind]" allUniqueName="[Pénzforrás].[Pénzforrás ID].[Mind]" dimensionUniqueName="[Pénzforrás]" displayFolder="" count="0" unbalanced="0" hidden="1"/>
    <cacheHierarchy uniqueName="[Pénzforrás].[Row Num ID]" caption="Row Num ID" attribute="1" keyAttribute="1" defaultMemberUniqueName="[Pénzforrás].[Row Num ID].[Mind]" allUniqueName="[Pénzforrás].[Row Num ID].[Mind]" dimensionUniqueName="[Pénzforrás]" displayFolder="" count="0" unbalanced="0" hidden="1"/>
    <cacheHierarchy uniqueName="[SecurityUser].[Security User ID]" caption="Security User ID" attribute="1" keyAttribute="1" defaultMemberUniqueName="[SecurityUser].[Security User ID].[Mind]" allUniqueName="[SecurityUser].[Security User ID].[Mind]" dimensionUniqueName="[SecurityUser]" displayFolder="" count="0" unbalanced="0" hidden="1"/>
    <cacheHierarchy uniqueName="[Szakfeladat].[Adatbázis]" caption="Adatbázis" attribute="1" defaultMemberUniqueName="[Szakfeladat].[Adatbázis].[Mind]" allUniqueName="[Szakfeladat].[Adatbázis].[Mind]" dimensionUniqueName="[Szakfeladat]" displayFolder="" count="0" unbalanced="0" hidden="1"/>
    <cacheHierarchy uniqueName="[Szakfeladat].[Row Num ID]" caption="Row Num ID" attribute="1" keyAttribute="1" defaultMemberUniqueName="[Szakfeladat].[Row Num ID].[Mind]" allUniqueName="[Szakfeladat].[Row Num ID].[Mind]" dimensionUniqueName="[Szakfeladat]" displayFolder="" count="0" unbalanced="0" hidden="1"/>
    <cacheHierarchy uniqueName="[Szakfeladat].[Szakfeladat ID]" caption="Szakfeladat ID" attribute="1" defaultMemberUniqueName="[Szakfeladat].[Szakfeladat ID].[Mind]" allUniqueName="[Szakfeladat].[Szakfeladat ID].[Mind]" dimensionUniqueName="[Szakfeladat]" displayFolder="" count="0" unbalanced="0" hidden="1"/>
    <cacheHierarchy uniqueName="[Számlatükör].[Adatbázis]" caption="Számlatükör.Adatbázis" attribute="1" defaultMemberUniqueName="[Számlatükör].[Adatbázis].[Mind]" allUniqueName="[Számlatükör].[Adatbázis].[Mind]" dimensionUniqueName="[Számlatükör]" displayFolder="" count="0" unbalanced="0" hidden="1"/>
    <cacheHierarchy uniqueName="[Számlatükör].[Kiemelt előirányzat csoport]" caption="Számlatükör.Kiemelt előirányzat csoport" attribute="1" defaultMemberUniqueName="[Számlatükör].[Kiemelt előirányzat csoport].[Mind]" allUniqueName="[Számlatükör].[Kiemelt előirányzat csoport].[Mind]" dimensionUniqueName="[Számlatükör]" displayFolder="" count="0" unbalanced="0" hidden="1"/>
    <cacheHierarchy uniqueName="[Számlatükör].[Kiemelt előirányzat old]" caption="Számlatükör.Kiemelt előirányzat old" attribute="1" defaultMemberUniqueName="[Számlatükör].[Kiemelt előirányzat old].[Mind]" allUniqueName="[Számlatükör].[Kiemelt előirányzat old].[Mind]" dimensionUniqueName="[Számlatükör]" displayFolder="" count="0" unbalanced="0" hidden="1"/>
    <cacheHierarchy uniqueName="[Számlatükör].[KiemeltSorrend]" caption="Számlatükör.KiemeltSorrend" attribute="1" defaultMemberUniqueName="[Számlatükör].[KiemeltSorrend].[Mind]" allUniqueName="[Számlatükör].[KiemeltSorrend].[Mind]" dimensionUniqueName="[Számlatükör]" displayFolder="" count="0" unbalanced="0" hidden="1"/>
    <cacheHierarchy uniqueName="[Számlatükör].[Row Num ID]" caption="Számlatükör.Row Num ID" attribute="1" keyAttribute="1" defaultMemberUniqueName="[Számlatükör].[Row Num ID].[Mind]" allUniqueName="[Számlatükör].[Row Num ID].[Mind]" dimensionUniqueName="[Számlatükör]" displayFolder="" count="0" unbalanced="0" hidden="1"/>
    <cacheHierarchy uniqueName="[Számlatükör].[Sorrend 0]" caption="Számlatükör.Sorrend 0" attribute="1" defaultMemberUniqueName="[Számlatükör].[Sorrend 0].[Mind]" allUniqueName="[Számlatükör].[Sorrend 0].[Mind]" dimensionUniqueName="[Számlatükör]" displayFolder="" count="0" unbalanced="0" hidden="1"/>
    <cacheHierarchy uniqueName="[Számlatükör].[Sorrend 1]" caption="Számlatükör.Sorrend 1" attribute="1" defaultMemberUniqueName="[Számlatükör].[Sorrend 1].[Mind]" allUniqueName="[Számlatükör].[Sorrend 1].[Mind]" dimensionUniqueName="[Számlatükör]" displayFolder="" count="0" unbalanced="0" hidden="1"/>
    <cacheHierarchy uniqueName="[Számlatükör].[Sorrend 2]" caption="Számlatükör.Sorrend 2" attribute="1" defaultMemberUniqueName="[Számlatükör].[Sorrend 2].[Mind]" allUniqueName="[Számlatükör].[Sorrend 2].[Mind]" dimensionUniqueName="[Számlatükör]" displayFolder="" count="0" unbalanced="0" hidden="1"/>
    <cacheHierarchy uniqueName="[Számlatükör].[Sorrend 3]" caption="Számlatükör.Sorrend 3" attribute="1" defaultMemberUniqueName="[Számlatükör].[Sorrend 3].[Mind]" allUniqueName="[Számlatükör].[Sorrend 3].[Mind]" dimensionUniqueName="[Számlatükör]" displayFolder="" count="0" unbalanced="0" hidden="1"/>
    <cacheHierarchy uniqueName="[Számlatükör].[Sorrend 4]" caption="Számlatükör.Sorrend 4" attribute="1" defaultMemberUniqueName="[Számlatükör].[Sorrend 4].[Mind]" allUniqueName="[Számlatükör].[Sorrend 4].[Mind]" dimensionUniqueName="[Számlatükör]" displayFolder="" count="0" unbalanced="0" hidden="1"/>
    <cacheHierarchy uniqueName="[Számlatükör].[Sorrend Csoport]" caption="Számlatükör.Sorrend Csoport" attribute="1" defaultMemberUniqueName="[Számlatükör].[Sorrend Csoport].[Mind]" allUniqueName="[Számlatükör].[Sorrend Csoport].[Mind]" dimensionUniqueName="[Számlatükör]" displayFolder="" count="0" unbalanced="0" hidden="1"/>
    <cacheHierarchy uniqueName="[Számlatükör].[Számlaszám ID]" caption="Számlatükör.Számlaszám ID" attribute="1" defaultMemberUniqueName="[Számlatükör].[Számlaszám ID].[Mind]" allUniqueName="[Számlatükör].[Számlaszám ID].[Mind]" dimensionUniqueName="[Számlatükör]" displayFolder="" count="0" unbalanced="0" hidden="1"/>
    <cacheHierarchy uniqueName="[Ügylet].[Adatbázis]" caption="Adatbázis" attribute="1" defaultMemberUniqueName="[Ügylet].[Adatbázis].[Mind]" allUniqueName="[Ügylet].[Adatbázis].[Mind]" dimensionUniqueName="[Ügylet]" displayFolder="" count="0" unbalanced="0" hidden="1"/>
    <cacheHierarchy uniqueName="[Ügylet].[Költségviselő ID]" caption="Költségviselő ID" attribute="1" defaultMemberUniqueName="[Ügylet].[Költségviselő ID].[Mind]" allUniqueName="[Ügylet].[Költségviselő ID].[Mind]" dimensionUniqueName="[Ügylet]" displayFolder="" count="0" unbalanced="0" hidden="1"/>
    <cacheHierarchy uniqueName="[Ügylet].[Row Num ID]" caption="Row Num ID" attribute="1" keyAttribute="1" defaultMemberUniqueName="[Ügylet].[Row Num ID].[Mind]" allUniqueName="[Ügylet].[Row Num ID].[Mind]" dimensionUniqueName="[Ügylet]" displayFolder="" count="0" unbalanced="0" hidden="1"/>
    <cacheHierarchy uniqueName="[Measures].[Tartozik összeg]" caption="Tartozik összeg" measure="1" displayFolder="Forrás adatok" measureGroup="Főkönyvi adatok" count="0"/>
    <cacheHierarchy uniqueName="[Measures].[Követel összeg]" caption="Követel összeg" measure="1" displayFolder="Forrás adatok" measureGroup="Főkönyvi adatok" count="0"/>
    <cacheHierarchy uniqueName="[Measures].[Egyenleg]" caption="Egyenleg" measure="1" displayFolder="Forrás adatok" measureGroup="Főkönyvi adatok" count="0"/>
    <cacheHierarchy uniqueName="[Measures].[Pénzügyi egyenleg - havi]" caption="Pénzügyi egyenleg - havi" measure="1" displayFolder="Havi adatok - pénzügyi számvitel" measureGroup="Főkönyvi adatok" count="0"/>
    <cacheHierarchy uniqueName="[Measures].[Pénzügyi teljesítés - havi]" caption="Pénzügyi teljesítés - havi" measure="1" displayFolder="Havi adatok - költségvetési számvitel" measureGroup="Főkönyvi adatok" count="0"/>
    <cacheHierarchy uniqueName="[Measures].[Kötelezettségvállalás - havi]" caption="Kötelezettségvállalás - havi" measure="1" displayFolder="Havi adatok - költségvetési számvitel" measureGroup="Főkönyvi adatok" count="0"/>
    <cacheHierarchy uniqueName="[Measures].[Kötelezettségvállalás - tárgyévi - havi]" caption="Kötelezettségvállalás - tárgyévi - havi" measure="1" displayFolder="Havi adatok - költségvetési számvitel" measureGroup="Főkönyvi adatok" count="0"/>
    <cacheHierarchy uniqueName="[Measures].[Kötelezettségvállalás - tárgyévet követő évek - havi]" caption="Kötelezettségvállalás - tárgyévet követő évek - havi" measure="1" displayFolder="Havi adatok - költségvetési számvitel" measureGroup="Főkönyvi adatok" count="0"/>
    <cacheHierarchy uniqueName="[Measures].[Eredeti előirányzat - havi]" caption="Eredeti előirányzat - havi" measure="1" displayFolder="Havi adatok - költségvetési számvitel" measureGroup="Főkönyvi adatok" count="0"/>
    <cacheHierarchy uniqueName="[Measures].[Előirányzatmódosítás - havi]" caption="Előirányzatmódosítás - havi" measure="1" displayFolder="Havi adatok - költségvetési számvitel" measureGroup="Főkönyvi adatok" count="0"/>
    <cacheHierarchy uniqueName="[Measures].[Módosított előirányzat - havi]" caption="Módosított előirányzat - havi" measure="1" displayFolder="Havi adatok - költségvetési számvitel" measureGroup="Főkönyvi adatok" count="0"/>
    <cacheHierarchy uniqueName="[Measures].[Előzetes kötelezettségvállalás - havi]" caption="Előzetes kötelezettségvállalás - havi" measure="1" displayFolder="Havi adatok - költségvetési számvitel" measureGroup="Főkönyvi adatok" count="0"/>
    <cacheHierarchy uniqueName="[Measures].[Előzetes kötelezettségvállalás - tárgyévi - havi]" caption="Előzetes kötelezettségvállalás - tárgyévi - havi" measure="1" displayFolder="Havi adatok - költségvetési számvitel" measureGroup="Főkönyvi adatok" count="0"/>
    <cacheHierarchy uniqueName="[Measures].[Előzetes kötelezettségvállalás - tárgyévet követő évek - havi]" caption="Előzetes kötelezettségvállalás - tárgyévet követő évek - havi" measure="1" displayFolder="Havi adatok - költségvetési számvitel" measureGroup="Főkönyvi adatok" count="0"/>
    <cacheHierarchy uniqueName="[Measures].[Végleges kötelezettségvállalás - havi]" caption="Végleges kötelezettségvállalás - havi" measure="1" displayFolder="Havi adatok - költségvetési számvitel" measureGroup="Főkönyvi adatok" count="0"/>
    <cacheHierarchy uniqueName="[Measures].[Végleges kötelezettségvállalás - tárgyévi - havi]" caption="Végleges kötelezettségvállalás - tárgyévi - havi" measure="1" displayFolder="Havi adatok - költségvetési számvitel" measureGroup="Főkönyvi adatok" count="0"/>
    <cacheHierarchy uniqueName="[Measures].[Végleges kötelezettségvállalás - tárgyévet követő évek - havi]" caption="Végleges kötelezettségvállalás - tárgyévet követő évek - havi" measure="1" displayFolder="Havi adatok - költségvetési számvitel" measureGroup="Főkönyvi adatok" count="0"/>
    <cacheHierarchy uniqueName="[Measures].[Létszám engedélyezett]" caption="Létszám engedélyezett" measure="1" displayFolder="Létszám" measureGroup="Főkönyvi adatok" count="0"/>
    <cacheHierarchy uniqueName="[Measures].[Létszám tényleges]" caption="Létszám tényleges" measure="1" displayFolder="Létszám" measureGroup="Főkönyvi adatok" count="0"/>
    <cacheHierarchy uniqueName="[Measures].[Létszám üres]" caption="Létszám üres" measure="1" displayFolder="Létszám" measureGroup="Főkönyvi adatok" count="0"/>
    <cacheHierarchy uniqueName="[Measures].[Létszám illetmény]" caption="Létszám illetmény" measure="1" displayFolder="Létszám" measureGroup="Főkönyvi adatok" count="0"/>
    <cacheHierarchy uniqueName="[Measures].[Fejezeti kezelésű előirányzatról átadott összeg - havi]" caption="Fejezeti kezelésű előirányzatról átadott összeg - havi" measure="1" displayFolder="Előirányzat átadás" measureGroup="Főkönyvi adatok" count="0"/>
    <cacheHierarchy uniqueName="[Measures].[Tartozik mennyiség]" caption="Tartozik mennyiség" measure="1" displayFolder="Forrás adatok" measureGroup="Főkönyvi adatok" count="0"/>
    <cacheHierarchy uniqueName="[Measures].[Követel mennyiség]" caption="Követel mennyiség" measure="1" displayFolder="Forrás adatok" measureGroup="Főkönyvi adatok" count="0"/>
    <cacheHierarchy uniqueName="[Measures].[Mennyiség egyenlege]" caption="Mennyiség egyenlege" measure="1" displayFolder="Forrás adatok" measureGroup="Főkönyvi adatok" count="0"/>
    <cacheHierarchy uniqueName="[Measures].[Várható teljesítés]" caption="Várható teljesítés" measure="1" displayFolder="" measureGroup="Várható teljesítés adatok" count="0"/>
    <cacheHierarchy uniqueName="[Measures].[Eredeti előirányzat]" caption="Eredeti előirányzat" measure="1" displayFolder="Göngyölített adatok - költségvetési számvitel" measureGroup="Főkönyvi adatok" count="0" oneField="1">
      <fieldsUsage count="1">
        <fieldUsage x="10"/>
      </fieldsUsage>
    </cacheHierarchy>
    <cacheHierarchy uniqueName="[Measures].[Előirányzatmódosítás]" caption="Előirányzatmódosítás" measure="1" displayFolder="Göngyölített adatok - költségvetési számvitel" measureGroup="Főkönyvi adatok" count="0"/>
    <cacheHierarchy uniqueName="[Measures].[Módosított előirányzat]" caption="Módosított előirányzat" measure="1" displayFolder="Göngyölített adatok - költségvetési számvitel" measureGroup="Főkönyvi adatok" count="0" oneField="1">
      <fieldsUsage count="1">
        <fieldUsage x="13"/>
      </fieldsUsage>
    </cacheHierarchy>
    <cacheHierarchy uniqueName="[Measures].[Kötelezettségvállalás]" caption="Kötelezettségvállalás" measure="1" displayFolder="Göngyölített adatok - költségvetési számvitel" measureGroup="Főkönyvi adatok" count="0"/>
    <cacheHierarchy uniqueName="[Measures].[Kötelezettségvállalás - tárgyévi]" caption="Kötelezettségvállalás - tárgyévi" measure="1" displayFolder="Göngyölített adatok - költségvetési számvitel" measureGroup="Főkönyvi adatok" count="0" oneField="1">
      <fieldsUsage count="1">
        <fieldUsage x="14"/>
      </fieldsUsage>
    </cacheHierarchy>
    <cacheHierarchy uniqueName="[Measures].[Kötelezettségvállalás - tárgyévet követő évek]" caption="Kötelezettségvállalás - tárgyévet követő évek" measure="1" displayFolder="Göngyölített adatok - költségvetési számvitel" measureGroup="Főkönyvi adatok" count="0"/>
    <cacheHierarchy uniqueName="[Measures].[Előzetes kötelezettségvállalás]" caption="Előzetes kötelezettségvállalás" measure="1" displayFolder="Göngyölített adatok - költségvetési számvitel" measureGroup="Főkönyvi adatok" count="0"/>
    <cacheHierarchy uniqueName="[Measures].[Előzetes kötelezettségvállalás - tárgyévi]" caption="Előzetes kötelezettségvállalás - tárgyévi" measure="1" displayFolder="Göngyölített adatok - költségvetési számvitel" measureGroup="Főkönyvi adatok" count="0"/>
    <cacheHierarchy uniqueName="[Measures].[Előzetes kötelezettségvállalás - tárgyévet követő évek]" caption="Előzetes kötelezettségvállalás - tárgyévet követő évek" measure="1" displayFolder="Göngyölített adatok - költségvetési számvitel" measureGroup="Főkönyvi adatok" count="0"/>
    <cacheHierarchy uniqueName="[Measures].[Végleges kötelezettségvállalás]" caption="Végleges kötelezettségvállalás" measure="1" displayFolder="Göngyölített adatok - költségvetési számvitel" measureGroup="Főkönyvi adatok" count="0"/>
    <cacheHierarchy uniqueName="[Measures].[Végleges kötelezettségvállalás - tárgyévi]" caption="Végleges kötelezettségvállalás - tárgyévi" measure="1" displayFolder="Göngyölített adatok - költségvetési számvitel" measureGroup="Főkönyvi adatok" count="0"/>
    <cacheHierarchy uniqueName="[Measures].[Végleges kötelezettségvállalás - tárgyévet követő évek]" caption="Végleges kötelezettségvállalás - tárgyévet követő évek" measure="1" displayFolder="Göngyölített adatok - költségvetési számvitel" measureGroup="Főkönyvi adatok" count="0"/>
    <cacheHierarchy uniqueName="[Measures].[Pénzügyi teljesítés]" caption="Pénzügyi teljesítés" measure="1" displayFolder="Göngyölített adatok - költségvetési számvitel" measureGroup="Főkönyvi adatok" count="0" oneField="1">
      <fieldsUsage count="1">
        <fieldUsage x="15"/>
      </fieldsUsage>
    </cacheHierarchy>
    <cacheHierarchy uniqueName="[Measures].[Pénzügyi teljesítés előző hónapig]" caption="Pénzügyi teljesítés előző hónapig" measure="1" displayFolder="Göngyölített adatok - költségvetési számvitel" measureGroup="Főkönyvi adatok" count="0"/>
    <cacheHierarchy uniqueName="[Measures].[Pénzügyi egyenleg]" caption="Pénzügyi egyenleg" measure="1" displayFolder="Göngyölített adatok - pénzügyi számvitel" measureGroup="Főkönyvi adatok" count="0"/>
    <cacheHierarchy uniqueName="[Measures].[Pénzügyileg nem teljesült előirányzat]" caption="Pénzügyileg nem teljesült előirányzat" measure="1" displayFolder="Mutatók és számított adatok" measureGroup="Főkönyvi adatok" count="0"/>
    <cacheHierarchy uniqueName="[Measures].[Módosított előirányzat pénzügyi teljesülése %-ban]" caption="Módosított előirányzat pénzügyi teljesülése %-ban" measure="1" displayFolder="Mutatók és számított adatok" measureGroup="Főkönyvi adatok" count="0"/>
    <cacheHierarchy uniqueName="[Measures].[Módosított előirányzat pénzügyi teljesülése %-ban előző évi]" caption="Módosított előirányzat pénzügyi teljesülése %-ban előző évi" measure="1" displayFolder="Mutatók és számított adatok" measureGroup="Főkönyvi adatok" count="0"/>
    <cacheHierarchy uniqueName="[Measures].[Pénzügyi teljesülés alakulása előző évhez képest]" caption="Pénzügyi teljesülés alakulása előző évhez képest" measure="1" displayFolder="Előző évhez képest" measureGroup="Főkönyvi adatok" count="0"/>
    <cacheHierarchy uniqueName="[Measures].[Szabad előirányzat]" caption="Szabad előirányzat" measure="1" displayFolder="Mutatók és számított adatok" measureGroup="Főkönyvi adatok" count="0" oneField="1">
      <fieldsUsage count="1">
        <fieldUsage x="16"/>
      </fieldsUsage>
    </cacheHierarchy>
    <cacheHierarchy uniqueName="[Measures].[Előirányzat lekötöttségi szint]" caption="Előirányzat lekötöttségi szint" measure="1" displayFolder="Mutatók és számított adatok" measureGroup="Főkönyvi adatok" count="0"/>
    <cacheHierarchy uniqueName="[Measures].[Nyitott kötelezettségvállalás]" caption="Nyitott kötelezettségvállalás" measure="1" displayFolder="Mutatók és számított adatok" measureGroup="Főkönyvi adatok" count="0"/>
    <cacheHierarchy uniqueName="[Measures].[Nyitott kötelezettségvállalás tárgyhóig - tárgyhóval]" caption="Nyitott kötelezettségvállalás tárgyhóig - tárgyhóval" measure="1" displayFolder="Mutatók és számított adatok" measureGroup="Főkönyvi adatok" count="0"/>
    <cacheHierarchy uniqueName="[Measures].[Nyitott kötelezettségvállalás tárgyhó után]" caption="Nyitott kötelezettségvállalás tárgyhó után" measure="1" displayFolder="Mutatók és számított adatok" measureGroup="Főkönyvi adatok" count="0"/>
    <cacheHierarchy uniqueName="[Measures].[Kötelezettségvállalás teljesítési ráta]" caption="Kötelezettségvállalás teljesítési ráta" measure="1" displayFolder="Mutatók és számított adatok" measureGroup="Főkönyvi adatok" count="0"/>
    <cacheHierarchy uniqueName="[Measures].[Átlagos havi teljesítés az elmúlt hónapok átlaga alapján]" caption="Átlagos havi teljesítés az elmúlt hónapok átlaga alapján" measure="1" displayFolder="Mutatók és számított adatok" measureGroup="Főkönyvi adatok" count="0"/>
    <cacheHierarchy uniqueName="[Measures].[Átlagos havi teljesítés a hónapok átlaga alapján]" caption="Átlagos havi teljesítés a hónapok átlaga alapján" measure="1" displayFolder="Mutatók és számított adatok" measureGroup="Főkönyvi adatok" count="0"/>
    <cacheHierarchy uniqueName="[Measures].[Éves várható teljesítés az átlagos havi teljesítés alapján - előző hónapig]" caption="Éves várható teljesítés az átlagos havi teljesítés alapján - előző hónapig" measure="1" displayFolder="Mutatók és számított adatok" measureGroup="Főkönyvi adatok" count="0"/>
    <cacheHierarchy uniqueName="[Measures].[Éves várható teljesítés az átlagos havi teljesítés alapján]" caption="Éves várható teljesítés az átlagos havi teljesítés alapján" measure="1" displayFolder="Mutatók és számított adatok" measureGroup="Főkönyvi adatok" count="0"/>
    <cacheHierarchy uniqueName="[Measures].[Megtakarítás vagy hiány a módosított előirányzat és a éves várható teljesítés különbsége alapján]" caption="Megtakarítás vagy hiány a módosított előirányzat és a éves várható teljesítés különbsége alapján" measure="1" displayFolder="Mutatók és számított adatok" measureGroup="Főkönyvi adatok" count="0"/>
    <cacheHierarchy uniqueName="[Measures].[Várható megtakarítás vagy hiány mutató]" caption="Várható megtakarítás vagy hiány mutató" measure="1" displayFolder="Mutatók és számított adatok" measureGroup="Főkönyvi adatok" count="0"/>
    <cacheHierarchy uniqueName="[Measures].[Eredeti előirányzat alakulása előző évhez képest]" caption="Eredeti előirányzat alakulása előző évhez képest" measure="1" displayFolder="Előző évhez képest" measureGroup="Főkönyvi adatok" count="0"/>
    <cacheHierarchy uniqueName="[Measures].[Módosított előirányzat alakulása előző évhez képest]" caption="Módosított előirányzat alakulása előző évhez képest" measure="1" displayFolder="Előző évhez képest" measureGroup="Főkönyvi adatok" count="0"/>
    <cacheHierarchy uniqueName="[Measures].[Módosított előirányzat változás előző évhez képest %-ban]" caption="Módosított előirányzat változás előző évhez képest %-ban" measure="1" displayFolder="Előző évhez képest" measureGroup="Főkönyvi adatok" count="0"/>
    <cacheHierarchy uniqueName="[Measures].[Pénzügyi teljesítés alakulása előző évhez képest]" caption="Pénzügyi teljesítés alakulása előző évhez képest" measure="1" displayFolder="Előző évhez képest" measureGroup="Főkönyvi adatok" count="0"/>
    <cacheHierarchy uniqueName="[Measures].[Pénzügyi teljesítés változás az előző évhez képest %-ban]" caption="Pénzügyi teljesítés változás az előző évhez képest %-ban" measure="1" displayFolder="Előző évhez képest" measureGroup="Főkönyvi adatok" count="0"/>
    <cacheHierarchy uniqueName="[Measures].[Pénzügyi teljesítés - havi alakulása előző évhez képest]" caption="Pénzügyi teljesítés - havi alakulása előző évhez képest" measure="1" displayFolder="Előző évhez képest" measureGroup="Főkönyvi adatok" count="0"/>
    <cacheHierarchy uniqueName="[Measures].[Fejezeti kezelésű előirányzatról átadott összeg]" caption="Fejezeti kezelésű előirányzatról átadott összeg" measure="1" displayFolder="Göngyölített adatok - költségvetési számvitel" measureGroup="Főkönyvi adatok" count="0"/>
    <cacheHierarchy uniqueName="[Measures].[Módosított előirányzat pénzügyi teljesülés aránya]" caption="Módosított előirányzat pénzügyi teljesülés aránya" measure="1" displayFolder="Mutatók és számított adatok" measureGroup="Főkönyvi adatok" count="0"/>
    <cacheHierarchy uniqueName="[Measures].[Pénzügyileg teljesített végleges kötelezettségvállalás]" caption="Pénzügyileg teljesített végleges kötelezettségvállalás" measure="1" displayFolder="Göngyölített adatok - költségvetési számvitel" measureGroup="Főkönyvi adatok" count="0"/>
    <cacheHierarchy uniqueName="[Measures].[Pénzügyileg teljesített végleges kötelezettségvállalás - havi]" caption="Pénzügyileg teljesített végleges kötelezettségvállalás - havi" measure="1" displayFolder="Havi adatok - költségvetési számvitel" measureGroup="Főkönyvi adatok" count="0"/>
    <cacheHierarchy uniqueName="[Measures].[Aggregate ID Count]" caption="Aggregate ID Count" measure="1" displayFolder="" measureGroup="Dim Aggregate Time Kapcs" count="0" hidden="1"/>
    <cacheHierarchy uniqueName="[Measures].[Flag]" caption="Flag" measure="1" displayFolder="" measureGroup="Security User Module DBase" count="0" hidden="1"/>
    <cacheHierarchy uniqueName="[Measures].[Módosított előirányzat pénzügyi teljesülése KPI]" caption="Módosított előirányzat pénzügyi teljesülése KPI" measure="1" displayFolder="" count="0" hidden="1"/>
    <cacheHierarchy uniqueName="[Measures].[Módosított előirányzat H]" caption="Módosított előirányzat H" measure="1" displayFolder="" count="0" hidden="1"/>
    <cacheHierarchy uniqueName="[Measures].[Pénzügyi teljesítés H]" caption="Pénzügyi teljesítés H" measure="1" displayFolder="" count="0" hidden="1"/>
    <cacheHierarchy uniqueName="[Measures].[Pénzügyi teljesítés - havi alakulása előző évhez képest KPI]" caption="Pénzügyi teljesítés - havi alakulása előző évhez képest KPI" measure="1" displayFolder="" count="0" hidden="1"/>
    <cacheHierarchy uniqueName="[Measures].[___Szabad előirányzat jelző Value]" caption="Szabad előirányzat jelző" measure="1" displayFolder="" measureGroup="Főkönyvi adatok" count="0" hidden="1"/>
    <cacheHierarchy uniqueName="[Measures].[Szabad előirányzat jelző Status]" caption="Szabad előirányzat jelző (Status)" measure="1" iconSet="10" displayFolder="" measureGroup="Főkönyvi adatok" count="0" hidden="1"/>
    <cacheHierarchy uniqueName="[Measures].[___Módosított előirányzat pénzügyi teljesülése jelző Value]" caption="Módosított előirányzat pénzügyi teljesülése jelző" measure="1" displayFolder="" measureGroup="Főkönyvi adatok" count="0" hidden="1"/>
    <cacheHierarchy uniqueName="[Measures].[Módosított előirányzat pénzügyi teljesülése jelző Status]" caption="Módosított előirányzat pénzügyi teljesülése jelző (Status)" measure="1" iconSet="10" displayFolder="" measureGroup="Főkönyvi adatok" count="0" hidden="1"/>
    <cacheHierarchy uniqueName="[Measures].[___Pénzügyi teljesülés alakulása előző évhez képest jelző Value]" caption="Pénzügyi teljesülés alakulása előző évhez képest jelző" measure="1" displayFolder="" measureGroup="Főkönyvi adatok" count="0" hidden="1"/>
    <cacheHierarchy uniqueName="[Measures].[Pénzügyi teljesülés alakulása előző évhez képest jelző Status]" caption="Pénzügyi teljesülés alakulása előző évhez képest jelző (Status)" measure="1" iconSet="10" displayFolder="" measureGroup="Főkönyvi adatok" count="0" hidden="1"/>
    <cacheHierarchy uniqueName="[Measures].[___Pénzügyi teljesítés - havi alakulása előző évhez képest jelző Value]" caption="Pénzügyi teljesítés - havi alakulása előző évhez képest jelző" measure="1" displayFolder="" measureGroup="Főkönyvi adatok" count="0" hidden="1"/>
    <cacheHierarchy uniqueName="[Measures].[Pénzügyi teljesítés - havi alakulása előző évhez képest jelző Status]" caption="Pénzügyi teljesítés - havi alakulása előző évhez képest jelző (Status)" measure="1" iconSet="10" displayFolder="" measureGroup="Főkönyvi adatok" count="0" hidden="1"/>
    <cacheHierarchy uniqueName="[Measures].[___Módosított előirányzat pénzügyi teljesülés aránya jelző Value]" caption="Módosított előirányzat pénzügyi teljesülés aránya jelző" measure="1" displayFolder="" measureGroup="Főkönyvi adatok" count="0" hidden="1"/>
    <cacheHierarchy uniqueName="[Measures].[Módosított előirányzat pénzügyi teljesülés aránya jelző Status]" caption="Módosított előirányzat pénzügyi teljesülés aránya jelző (Status)" measure="1" iconSet="10" displayFolder="" measureGroup="Főkönyvi adatok" count="0" hidden="1"/>
  </cacheHierarchies>
  <kpis count="5">
    <kpi uniqueName="Szabad előirányzat jelző" caption="Szabad előirányzat jelző" displayFolder="" measureGroup="Főkönyvi adatok" parent="" value="[Measures].[Szabad előirányzat]" goal="" status="[Measures].[Szabad előirányzat jelző Status]" trend="" weight=""/>
    <kpi uniqueName="Módosított előirányzat pénzügyi teljesülése jelző" caption="Módosított előirányzat pénzügyi teljesülése jelző" displayFolder="" measureGroup="Főkönyvi adatok" parent="" value="[Measures].[Módosított előirányzat pénzügyi teljesülése KPI]" goal="" status="[Measures].[Módosított előirányzat pénzügyi teljesülése jelző Status]" trend="" weight=""/>
    <kpi uniqueName="Pénzügyi teljesülés alakulása előző évhez képest jelző" caption="Pénzügyi teljesülés alakulása előző évhez képest jelző" displayFolder="" measureGroup="Főkönyvi adatok" parent="" value="[Measures].[Pénzügyi teljesülés alakulása előző évhez képest]" goal="" status="[Measures].[Pénzügyi teljesülés alakulása előző évhez képest jelző Status]" trend="" weight=""/>
    <kpi uniqueName="Pénzügyi teljesítés - havi alakulása előző évhez képest jelző" caption="Pénzügyi teljesítés - havi alakulása előző évhez képest jelző" displayFolder="" measureGroup="Főkönyvi adatok" parent="" value="[Measures].[Pénzügyi teljesítés - havi alakulása előző évhez képest KPI]" goal="" status="[Measures].[Pénzügyi teljesítés - havi alakulása előző évhez képest jelző Status]" trend="" weight=""/>
    <kpi uniqueName="Módosított előirányzat pénzügyi teljesülés aránya jelző" caption="Módosított előirányzat pénzügyi teljesülés aránya jelző" displayFolder="" parent="" value="[Measures].[Módosított előirányzat pénzügyi teljesülés aránya]" goal="" status="[Measures].[Módosított előirányzat pénzügyi teljesülés aránya jelző Status]" trend="" weight=""/>
  </kpis>
  <dimensions count="34">
    <dimension name="Adatbázis" uniqueName="[Adatbázis]" caption="Adatbázis"/>
    <dimension name="Adatszolgáltatás típusa" uniqueName="[Adatszolgáltatás típusa]" caption="Adatszolgáltatás típusa"/>
    <dimension name="Bizonylat dátuma" uniqueName="[Bizonylat dátuma]" caption="Bizonylat dátuma"/>
    <dimension name="Bizonylathivatkozás" uniqueName="[Bizonylathivatkozás]" caption="Bizonylathivatkozás"/>
    <dimension name="Bizonylatszám" uniqueName="[Bizonylatszám]" caption="Bizonylatszám"/>
    <dimension name="Bizonylattípus" uniqueName="[Bizonylattípus]" caption="Bizonylattípus"/>
    <dimension name="Bonyolitási feladat" uniqueName="[Bonyolitási feladat]" caption="Bonyolitási feladat"/>
    <dimension name="Dátum" uniqueName="[Dátum]" caption="Dátum"/>
    <dimension name="Deviza" uniqueName="[Deviza]" caption="Deviza"/>
    <dimension name="Egyedi gyűjtő 1" uniqueName="[Egyedi gyűjtő 1]" caption="Egyedi gyűjtő 1"/>
    <dimension name="Egyedi gyűjtő 2" uniqueName="[Egyedi gyűjtő 2]" caption="Egyedi gyűjtő 2"/>
    <dimension name="Egyedi gyűjtő 3" uniqueName="[Egyedi gyűjtő 3]" caption="Egyedi gyűjtő 3"/>
    <dimension name="Ellenszámla számlatükör" uniqueName="[Ellenszámla számlatükör]" caption="Ellenszámla számlatükör"/>
    <dimension name="Előirányzat átadás" uniqueName="[Előirányzat átadás]" caption="Előirányzat átadás"/>
    <dimension name="Előirányzat éve" uniqueName="[Előirányzat éve]" caption="Előirányzat éve"/>
    <dimension name="Előirányzati kód" uniqueName="[Előirányzati kód]" caption="Előirányzati kód"/>
    <dimension name="Előirányzatmódosítási hatáskör" uniqueName="[Előirányzatmódosítási hatáskör]" caption="Előirányzatmódosítási hatáskör"/>
    <dimension name="Elszámolási egység" uniqueName="[Elszámolási egység]" caption="Elszámolási egység"/>
    <dimension name="Feldolgozási hely" uniqueName="[Feldolgozási hely]" caption="Feldolgozási hely"/>
    <dimension name="Fizetési határidő" uniqueName="[Fizetési határidő]" caption="Fizetési határidő"/>
    <dimension name="Főkönyv Folyószámla" uniqueName="[Főkönyv Folyószámla]" caption="Főkönyv Folyószámla"/>
    <dimension name="Keretgazda" uniqueName="[Keretgazda]" caption="Keretgazda"/>
    <dimension name="Másodlagos számlatükör" uniqueName="[Másodlagos számlatükör]" caption="Másodlagos számlatükör"/>
    <dimension measure="1" name="Measures" uniqueName="[Measures]" caption="Measures"/>
    <dimension name="Mennyiségi egység" uniqueName="[Mennyiségi egység]" caption="Mennyiségi egység"/>
    <dimension name="Munkakör" uniqueName="[Munkakör]" caption="Munkakör"/>
    <dimension name="Napló" uniqueName="[Napló]" caption="Napló"/>
    <dimension name="Napló típus" uniqueName="[Napló típus]" caption="Napló típus"/>
    <dimension name="Partner" uniqueName="[Partner]" caption="Partner"/>
    <dimension name="Pénzforrás" uniqueName="[Pénzforrás]" caption="Pénzforrás"/>
    <dimension name="Szakfeladat" uniqueName="[Szakfeladat]" caption="Szakfeladat"/>
    <dimension name="Számla korosítás" uniqueName="[Számla korosítás]" caption="Számla korosítás"/>
    <dimension name="Számlatükör" uniqueName="[Számlatükör]" caption="Számlatükör"/>
    <dimension name="Ügylet" uniqueName="[Ügylet]" caption="Ügylet"/>
  </dimensions>
  <measureGroups count="4">
    <measureGroup name="Dim Aggregate Time Kapcs" caption="Dim Aggregate Time Kapcs"/>
    <measureGroup name="Főkönyvi adatok" caption="Főkönyvi adatok"/>
    <measureGroup name="Security User Module DBase" caption="Security User Module DBase"/>
    <measureGroup name="Várható teljesítés adatok" caption="Várható teljesítés adatok"/>
  </measureGroups>
  <maps count="39">
    <map measureGroup="0" dimension="7"/>
    <map measureGroup="1" dimension="0"/>
    <map measureGroup="1" dimension="2"/>
    <map measureGroup="1" dimension="3"/>
    <map measureGroup="1" dimension="4"/>
    <map measureGroup="1" dimension="5"/>
    <map measureGroup="1" dimension="6"/>
    <map measureGroup="1" dimension="7"/>
    <map measureGroup="1" dimension="8"/>
    <map measureGroup="1" dimension="9"/>
    <map measureGroup="1" dimension="10"/>
    <map measureGroup="1" dimension="11"/>
    <map measureGroup="1" dimension="12"/>
    <map measureGroup="1" dimension="13"/>
    <map measureGroup="1" dimension="14"/>
    <map measureGroup="1" dimension="15"/>
    <map measureGroup="1" dimension="16"/>
    <map measureGroup="1" dimension="17"/>
    <map measureGroup="1" dimension="18"/>
    <map measureGroup="1" dimension="19"/>
    <map measureGroup="1" dimension="20"/>
    <map measureGroup="1" dimension="21"/>
    <map measureGroup="1" dimension="22"/>
    <map measureGroup="1" dimension="24"/>
    <map measureGroup="1" dimension="25"/>
    <map measureGroup="1" dimension="26"/>
    <map measureGroup="1" dimension="27"/>
    <map measureGroup="1" dimension="28"/>
    <map measureGroup="1" dimension="29"/>
    <map measureGroup="1" dimension="30"/>
    <map measureGroup="1" dimension="31"/>
    <map measureGroup="1" dimension="32"/>
    <map measureGroup="1" dimension="33"/>
    <map measureGroup="2" dimension="0"/>
    <map measureGroup="3" dimension="0"/>
    <map measureGroup="3" dimension="1"/>
    <map measureGroup="3" dimension="7"/>
    <map measureGroup="3" dimension="17"/>
    <map measureGroup="3" dimension="32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Kimutatás1" cacheId="11" applyNumberFormats="0" applyBorderFormats="0" applyFontFormats="0" applyPatternFormats="0" applyAlignmentFormats="0" applyWidthHeightFormats="1" dataCaption="Értékek" grandTotalCaption="Összesen" updatedVersion="6" minRefreshableVersion="3" subtotalHiddenItems="1" colGrandTotals="0" itemPrintTitles="1" createdVersion="4" indent="0" outline="1" outlineData="1" published="1" multipleFieldFilters="0" rowHeaderCaption="Intézmény/Kiemelt előirányzat" fieldListSortAscending="1">
  <location ref="A5:F54" firstHeaderRow="1" firstDataRow="3" firstDataCol="1" rowPageCount="3" colPageCount="1"/>
  <pivotFields count="17">
    <pivotField axis="axisRow" allDrilled="1" showAll="0" defaultAttributeDrillState="1">
      <items count="3">
        <item s="1" x="1"/>
        <item s="1" x="0"/>
        <item t="default"/>
      </items>
    </pivotField>
    <pivotField axis="axisPage" allDrilled="1" showAll="0" dataSourceSort="1" defaultAttributeDrillState="1">
      <items count="1">
        <item t="default"/>
      </items>
    </pivotField>
    <pivotField allDrilled="1" showAll="0" dataSourceSort="1" defaultAttributeDrillState="1"/>
    <pivotField showAll="0" dataSourceSort="1" defaultSubtotal="0" showPropTip="1"/>
    <pivotField showAll="0" dataSourceSort="1" defaultSubtotal="0" showPropTip="1"/>
    <pivotField axis="axisRow" allDrilled="1" showAll="0" dataSourceSort="1" defaultAttributeDrillState="1">
      <items count="4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t="default"/>
      </items>
    </pivotField>
    <pivotField axis="axisRow" allDrilled="1" showAll="0" dataSourceSort="1" defaultAttributeDrillState="1">
      <items count="25">
        <item n="1102 - Jegyzői feladatok" s="1" x="0"/>
        <item n="1102 - Jegyzői kabinet" s="1"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t="default"/>
      </items>
    </pivotField>
    <pivotField axis="axisCol" allDrilled="1" showAll="0" dataSourceSort="1" defaultAttributeDrillState="1">
      <items count="4">
        <item s="1" x="0"/>
        <item x="1"/>
        <item x="2"/>
        <item t="default"/>
      </items>
    </pivotField>
    <pivotField axis="axisPage" allDrilled="1" showAll="0" dataSourceSort="1" defaultAttributeDrillState="1">
      <items count="1">
        <item t="default"/>
      </items>
    </pivotField>
    <pivotField showAll="0" dataSourceSort="1" defaultSubtotal="0" showPropTip="1"/>
    <pivotField dataField="1" showAll="0"/>
    <pivotField axis="axisRow" allDrilled="1" showAll="0" dataSourceSort="1" defaultAttributeDrillState="1">
      <items count="60">
        <item s="1" x="0"/>
        <item s="1" x="1"/>
        <item s="1" x="2"/>
        <item s="1" x="3"/>
        <item s="1" x="4"/>
        <item s="1" x="5"/>
        <item s="1" x="6"/>
        <item x="7"/>
        <item x="8"/>
        <item x="9"/>
        <item x="10"/>
        <item x="11"/>
        <item n="100  - Humánpolitikai Csoport" s="1" x="12"/>
        <item s="1" x="13"/>
        <item s="1" x="14"/>
        <item s="1" x="15"/>
        <item s="1" x="16"/>
        <item s="1" x="17"/>
        <item s="1" x="18"/>
        <item s="1" x="19"/>
        <item s="1" x="20"/>
        <item s="1" x="21"/>
        <item s="1" x="22"/>
        <item s="1" x="23"/>
        <item s="1" x="24"/>
        <item s="1" x="25"/>
        <item s="1" x="26"/>
        <item s="1" x="27"/>
        <item s="1" x="28"/>
        <item s="1" x="29"/>
        <item s="1" x="30"/>
        <item s="1" x="31"/>
        <item s="1" x="32"/>
        <item s="1" x="33"/>
        <item s="1" x="34"/>
        <item s="1" x="35"/>
        <item s="1" x="36"/>
        <item s="1" x="37"/>
        <item s="1" x="38"/>
        <item s="1" x="39"/>
        <item s="1" x="40"/>
        <item s="1" x="41"/>
        <item s="1" x="42"/>
        <item s="1" x="43"/>
        <item s="1" x="44"/>
        <item s="1" x="45"/>
        <item s="1" x="46"/>
        <item s="1" x="47"/>
        <item s="1" x="48"/>
        <item s="1" x="49"/>
        <item s="1" x="50"/>
        <item s="1" x="51"/>
        <item s="1" x="52"/>
        <item s="1" x="53"/>
        <item s="1" x="54"/>
        <item s="1" x="55"/>
        <item s="1" x="56"/>
        <item s="1" x="57"/>
        <item s="1" x="58"/>
        <item t="default"/>
      </items>
    </pivotField>
    <pivotField axis="axisPage" allDrilled="1" showAll="0" dataSourceSort="1" defaultAttributeDrillState="1">
      <items count="1">
        <item t="default"/>
      </items>
    </pivotField>
    <pivotField dataField="1" showAll="0"/>
    <pivotField dataField="1" showAll="0"/>
    <pivotField dataField="1" showAll="0"/>
    <pivotField dataField="1" showAll="0"/>
  </pivotFields>
  <rowFields count="4">
    <field x="0"/>
    <field x="6"/>
    <field x="11"/>
    <field x="5"/>
  </rowFields>
  <rowItems count="47">
    <i>
      <x v="1"/>
    </i>
    <i r="1">
      <x/>
    </i>
    <i r="2">
      <x/>
    </i>
    <i r="3"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3">
      <x v="16"/>
    </i>
    <i r="3">
      <x v="17"/>
    </i>
    <i r="3">
      <x v="18"/>
    </i>
    <i r="3">
      <x v="19"/>
    </i>
    <i r="3">
      <x v="20"/>
    </i>
    <i r="3">
      <x v="21"/>
    </i>
    <i r="3">
      <x v="22"/>
    </i>
    <i r="3">
      <x v="23"/>
    </i>
    <i r="3">
      <x v="24"/>
    </i>
    <i r="3">
      <x v="25"/>
    </i>
    <i r="3">
      <x v="26"/>
    </i>
    <i r="3">
      <x v="27"/>
    </i>
    <i r="3">
      <x v="28"/>
    </i>
    <i r="3">
      <x v="29"/>
    </i>
    <i r="3">
      <x v="30"/>
    </i>
    <i r="3">
      <x v="31"/>
    </i>
    <i r="3">
      <x v="32"/>
    </i>
    <i r="3">
      <x v="33"/>
    </i>
    <i r="3">
      <x v="34"/>
    </i>
    <i r="2">
      <x v="1"/>
    </i>
    <i r="3">
      <x v="35"/>
    </i>
    <i r="3">
      <x v="36"/>
    </i>
    <i r="3">
      <x v="37"/>
    </i>
    <i r="2">
      <x v="2"/>
    </i>
    <i r="3">
      <x v="38"/>
    </i>
    <i r="2">
      <x v="3"/>
    </i>
    <i r="3">
      <x v="39"/>
    </i>
    <i t="grand">
      <x/>
    </i>
  </rowItems>
  <colFields count="2">
    <field x="7"/>
    <field x="-2"/>
  </colFields>
  <colItems count="5">
    <i>
      <x/>
      <x/>
    </i>
    <i r="1" i="1">
      <x v="1"/>
    </i>
    <i r="1" i="2">
      <x v="2"/>
    </i>
    <i r="1" i="3">
      <x v="3"/>
    </i>
    <i r="1" i="4">
      <x v="4"/>
    </i>
  </colItems>
  <pageFields count="3">
    <pageField fld="12" hier="411" name="[Számlatükör].[^Bevétel Kiadás].&amp;[Kiadás]" cap="Kiadás"/>
    <pageField fld="8" hier="61" name="[Dátum].[Év hónapja].&amp;[10]" cap="október"/>
    <pageField fld="1" hier="235" name="[Feldolgozási hely].[^Feldolgozási hely kód megnevezés].&amp;[P11 - Budapest Főváros XIV.kerület]" cap="P11 - Budapest Főváros XIV.kerület"/>
  </pageFields>
  <dataFields count="5">
    <dataField fld="10" baseField="0" baseItem="0"/>
    <dataField fld="13" baseField="0" baseItem="0"/>
    <dataField fld="14" baseField="0" baseItem="0"/>
    <dataField fld="15" baseField="0" baseItem="0"/>
    <dataField fld="16" baseField="0" baseItem="0"/>
  </dataFields>
  <formats count="296">
    <format dxfId="0">
      <pivotArea field="7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1">
      <pivotArea field="7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2">
      <pivotArea field="7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3">
      <pivotArea type="origin" dataOnly="0" labelOnly="1" outline="0" fieldPosition="0"/>
    </format>
    <format dxfId="4">
      <pivotArea field="0" type="button" dataOnly="0" labelOnly="1" outline="0" axis="axisRow" fieldPosition="0"/>
    </format>
    <format dxfId="5">
      <pivotArea field="7" type="button" dataOnly="0" labelOnly="1" outline="0" axis="axisCol" fieldPosition="0"/>
    </format>
    <format dxfId="6">
      <pivotArea field="-2" type="button" dataOnly="0" labelOnly="1" outline="0" axis="axisCol" fieldPosition="1"/>
    </format>
    <format dxfId="7">
      <pivotArea type="topRight" dataOnly="0" labelOnly="1" outline="0" fieldPosition="0"/>
    </format>
    <format dxfId="8">
      <pivotArea dataOnly="0" labelOnly="1" fieldPosition="0">
        <references count="1">
          <reference field="7" count="0"/>
        </references>
      </pivotArea>
    </format>
    <format dxfId="9">
      <pivotArea dataOnly="0" labelOnly="1" outline="0" fieldPosition="0">
        <references count="2">
          <reference field="4294967294" count="1">
            <x v="0"/>
          </reference>
          <reference field="7" count="1" selected="0">
            <x v="2"/>
          </reference>
        </references>
      </pivotArea>
    </format>
    <format dxfId="10">
      <pivotArea dataOnly="0" labelOnly="1" outline="0" fieldPosition="0">
        <references count="2">
          <reference field="4294967294" count="1">
            <x v="0"/>
          </reference>
          <reference field="7" count="1" selected="0">
            <x v="1"/>
          </reference>
        </references>
      </pivotArea>
    </format>
    <format dxfId="11">
      <pivotArea type="origin" dataOnly="0" labelOnly="1" outline="0" fieldPosition="0"/>
    </format>
    <format dxfId="12">
      <pivotArea field="0" type="button" dataOnly="0" labelOnly="1" outline="0" axis="axisRow" fieldPosition="0"/>
    </format>
    <format dxfId="13">
      <pivotArea field="7" type="button" dataOnly="0" labelOnly="1" outline="0" axis="axisCol" fieldPosition="0"/>
    </format>
    <format dxfId="14">
      <pivotArea field="-2" type="button" dataOnly="0" labelOnly="1" outline="0" axis="axisCol" fieldPosition="1"/>
    </format>
    <format dxfId="15">
      <pivotArea type="topRight" dataOnly="0" labelOnly="1" outline="0" fieldPosition="0"/>
    </format>
    <format dxfId="16">
      <pivotArea dataOnly="0" labelOnly="1" fieldPosition="0">
        <references count="1">
          <reference field="7" count="0"/>
        </references>
      </pivotArea>
    </format>
    <format dxfId="17">
      <pivotArea dataOnly="0" labelOnly="1" outline="0" fieldPosition="0">
        <references count="2">
          <reference field="4294967294" count="1">
            <x v="0"/>
          </reference>
          <reference field="7" count="1" selected="0">
            <x v="2"/>
          </reference>
        </references>
      </pivotArea>
    </format>
    <format dxfId="18">
      <pivotArea dataOnly="0" labelOnly="1" outline="0" fieldPosition="0">
        <references count="2">
          <reference field="4294967294" count="1">
            <x v="0"/>
          </reference>
          <reference field="7" count="1" selected="0">
            <x v="1"/>
          </reference>
        </references>
      </pivotArea>
    </format>
    <format dxfId="19">
      <pivotArea type="origin" dataOnly="0" labelOnly="1" outline="0" fieldPosition="0"/>
    </format>
    <format dxfId="20">
      <pivotArea field="0" type="button" dataOnly="0" labelOnly="1" outline="0" axis="axisRow" fieldPosition="0"/>
    </format>
    <format dxfId="21">
      <pivotArea field="7" type="button" dataOnly="0" labelOnly="1" outline="0" axis="axisCol" fieldPosition="0"/>
    </format>
    <format dxfId="22">
      <pivotArea field="-2" type="button" dataOnly="0" labelOnly="1" outline="0" axis="axisCol" fieldPosition="1"/>
    </format>
    <format dxfId="23">
      <pivotArea type="topRight" dataOnly="0" labelOnly="1" outline="0" fieldPosition="0"/>
    </format>
    <format dxfId="24">
      <pivotArea dataOnly="0" labelOnly="1" fieldPosition="0">
        <references count="1">
          <reference field="7" count="0"/>
        </references>
      </pivotArea>
    </format>
    <format dxfId="25">
      <pivotArea dataOnly="0" labelOnly="1" outline="0" fieldPosition="0">
        <references count="2">
          <reference field="4294967294" count="1">
            <x v="0"/>
          </reference>
          <reference field="7" count="1" selected="0">
            <x v="2"/>
          </reference>
        </references>
      </pivotArea>
    </format>
    <format dxfId="26">
      <pivotArea dataOnly="0" labelOnly="1" outline="0" fieldPosition="0">
        <references count="2">
          <reference field="4294967294" count="1">
            <x v="0"/>
          </reference>
          <reference field="7" count="1" selected="0">
            <x v="1"/>
          </reference>
        </references>
      </pivotArea>
    </format>
    <format dxfId="27">
      <pivotArea collapsedLevelsAreSubtotals="1" fieldPosition="0">
        <references count="2">
          <reference field="0" count="1" selected="0">
            <x v="0"/>
          </reference>
          <reference field="6" count="1">
            <x v="13"/>
          </reference>
        </references>
      </pivotArea>
    </format>
    <format dxfId="28">
      <pivotArea dataOnly="0" labelOnly="1" fieldPosition="0">
        <references count="2">
          <reference field="0" count="1" selected="0">
            <x v="0"/>
          </reference>
          <reference field="6" count="1">
            <x v="13"/>
          </reference>
        </references>
      </pivotArea>
    </format>
    <format dxfId="29">
      <pivotArea collapsedLevelsAreSubtotals="1" fieldPosition="0">
        <references count="2">
          <reference field="0" count="1" selected="0">
            <x v="0"/>
          </reference>
          <reference field="6" count="1">
            <x v="12"/>
          </reference>
        </references>
      </pivotArea>
    </format>
    <format dxfId="30">
      <pivotArea dataOnly="0" labelOnly="1" fieldPosition="0">
        <references count="2">
          <reference field="0" count="1" selected="0">
            <x v="0"/>
          </reference>
          <reference field="6" count="1">
            <x v="12"/>
          </reference>
        </references>
      </pivotArea>
    </format>
    <format dxfId="31">
      <pivotArea collapsedLevelsAreSubtotals="1" fieldPosition="0">
        <references count="3">
          <reference field="0" count="1" selected="0">
            <x v="0"/>
          </reference>
          <reference field="6" count="1" selected="0">
            <x v="12"/>
          </reference>
          <reference field="11" count="1">
            <x v="25"/>
          </reference>
        </references>
      </pivotArea>
    </format>
    <format dxfId="32">
      <pivotArea dataOnly="0" labelOnly="1" fieldPosition="0">
        <references count="3">
          <reference field="0" count="1" selected="0">
            <x v="0"/>
          </reference>
          <reference field="6" count="1" selected="0">
            <x v="12"/>
          </reference>
          <reference field="11" count="1">
            <x v="25"/>
          </reference>
        </references>
      </pivotArea>
    </format>
    <format dxfId="33">
      <pivotArea collapsedLevelsAreSubtotals="1" fieldPosition="0">
        <references count="3">
          <reference field="0" count="1" selected="0">
            <x v="0"/>
          </reference>
          <reference field="6" count="1" selected="0">
            <x v="12"/>
          </reference>
          <reference field="11" count="1">
            <x v="29"/>
          </reference>
        </references>
      </pivotArea>
    </format>
    <format dxfId="34">
      <pivotArea dataOnly="0" labelOnly="1" fieldPosition="0">
        <references count="3">
          <reference field="0" count="1" selected="0">
            <x v="0"/>
          </reference>
          <reference field="6" count="1" selected="0">
            <x v="12"/>
          </reference>
          <reference field="11" count="1">
            <x v="29"/>
          </reference>
        </references>
      </pivotArea>
    </format>
    <format dxfId="35">
      <pivotArea collapsedLevelsAreSubtotals="1" fieldPosition="0">
        <references count="3">
          <reference field="0" count="1" selected="0">
            <x v="0"/>
          </reference>
          <reference field="6" count="1" selected="0">
            <x v="12"/>
          </reference>
          <reference field="11" count="1">
            <x v="36"/>
          </reference>
        </references>
      </pivotArea>
    </format>
    <format dxfId="36">
      <pivotArea dataOnly="0" labelOnly="1" fieldPosition="0">
        <references count="3">
          <reference field="0" count="1" selected="0">
            <x v="0"/>
          </reference>
          <reference field="6" count="1" selected="0">
            <x v="12"/>
          </reference>
          <reference field="11" count="1">
            <x v="36"/>
          </reference>
        </references>
      </pivotArea>
    </format>
    <format dxfId="37">
      <pivotArea collapsedLevelsAreSubtotals="1" fieldPosition="0">
        <references count="3">
          <reference field="0" count="1" selected="0">
            <x v="0"/>
          </reference>
          <reference field="6" count="1" selected="0">
            <x v="12"/>
          </reference>
          <reference field="11" count="1">
            <x v="40"/>
          </reference>
        </references>
      </pivotArea>
    </format>
    <format dxfId="38">
      <pivotArea dataOnly="0" labelOnly="1" fieldPosition="0">
        <references count="3">
          <reference field="0" count="1" selected="0">
            <x v="0"/>
          </reference>
          <reference field="6" count="1" selected="0">
            <x v="12"/>
          </reference>
          <reference field="11" count="1">
            <x v="40"/>
          </reference>
        </references>
      </pivotArea>
    </format>
    <format dxfId="39">
      <pivotArea dataOnly="0" fieldPosition="0">
        <references count="1">
          <reference field="11" count="1">
            <x v="44"/>
          </reference>
        </references>
      </pivotArea>
    </format>
    <format dxfId="40">
      <pivotArea dataOnly="0" fieldPosition="0">
        <references count="1">
          <reference field="11" count="1">
            <x v="49"/>
          </reference>
        </references>
      </pivotArea>
    </format>
    <format dxfId="41">
      <pivotArea collapsedLevelsAreSubtotals="1" fieldPosition="0">
        <references count="3">
          <reference field="0" count="1" selected="0">
            <x v="0"/>
          </reference>
          <reference field="6" count="1" selected="0">
            <x v="12"/>
          </reference>
          <reference field="11" count="1">
            <x v="50"/>
          </reference>
        </references>
      </pivotArea>
    </format>
    <format dxfId="42">
      <pivotArea dataOnly="0" labelOnly="1" fieldPosition="0">
        <references count="3">
          <reference field="0" count="1" selected="0">
            <x v="0"/>
          </reference>
          <reference field="6" count="1" selected="0">
            <x v="12"/>
          </reference>
          <reference field="11" count="1">
            <x v="50"/>
          </reference>
        </references>
      </pivotArea>
    </format>
    <format dxfId="43">
      <pivotArea collapsedLevelsAreSubtotals="1" fieldPosition="0">
        <references count="3">
          <reference field="0" count="1" selected="0">
            <x v="0"/>
          </reference>
          <reference field="6" count="1" selected="0">
            <x v="12"/>
          </reference>
          <reference field="11" count="1">
            <x v="53"/>
          </reference>
        </references>
      </pivotArea>
    </format>
    <format dxfId="44">
      <pivotArea dataOnly="0" labelOnly="1" fieldPosition="0">
        <references count="3">
          <reference field="0" count="1" selected="0">
            <x v="0"/>
          </reference>
          <reference field="6" count="1" selected="0">
            <x v="12"/>
          </reference>
          <reference field="11" count="1">
            <x v="53"/>
          </reference>
        </references>
      </pivotArea>
    </format>
    <format dxfId="45">
      <pivotArea collapsedLevelsAreSubtotals="1" fieldPosition="0">
        <references count="3">
          <reference field="0" count="1" selected="0">
            <x v="0"/>
          </reference>
          <reference field="6" count="1" selected="0">
            <x v="12"/>
          </reference>
          <reference field="11" count="1">
            <x v="54"/>
          </reference>
        </references>
      </pivotArea>
    </format>
    <format dxfId="46">
      <pivotArea dataOnly="0" labelOnly="1" fieldPosition="0">
        <references count="3">
          <reference field="0" count="1" selected="0">
            <x v="0"/>
          </reference>
          <reference field="6" count="1" selected="0">
            <x v="12"/>
          </reference>
          <reference field="11" count="1">
            <x v="54"/>
          </reference>
        </references>
      </pivotArea>
    </format>
    <format dxfId="47">
      <pivotArea collapsedLevelsAreSubtotals="1" fieldPosition="0">
        <references count="3">
          <reference field="0" count="1" selected="0">
            <x v="0"/>
          </reference>
          <reference field="6" count="1" selected="0">
            <x v="12"/>
          </reference>
          <reference field="11" count="1">
            <x v="57"/>
          </reference>
        </references>
      </pivotArea>
    </format>
    <format dxfId="48">
      <pivotArea dataOnly="0" labelOnly="1" fieldPosition="0">
        <references count="3">
          <reference field="0" count="1" selected="0">
            <x v="0"/>
          </reference>
          <reference field="6" count="1" selected="0">
            <x v="12"/>
          </reference>
          <reference field="11" count="1">
            <x v="57"/>
          </reference>
        </references>
      </pivotArea>
    </format>
    <format dxfId="49">
      <pivotArea collapsedLevelsAreSubtotals="1" fieldPosition="0">
        <references count="3">
          <reference field="0" count="1" selected="0">
            <x v="0"/>
          </reference>
          <reference field="6" count="1" selected="0">
            <x v="12"/>
          </reference>
          <reference field="11" count="1">
            <x v="58"/>
          </reference>
        </references>
      </pivotArea>
    </format>
    <format dxfId="50">
      <pivotArea dataOnly="0" labelOnly="1" fieldPosition="0">
        <references count="3">
          <reference field="0" count="1" selected="0">
            <x v="0"/>
          </reference>
          <reference field="6" count="1" selected="0">
            <x v="12"/>
          </reference>
          <reference field="11" count="1">
            <x v="58"/>
          </reference>
        </references>
      </pivotArea>
    </format>
    <format dxfId="51">
      <pivotArea collapsedLevelsAreSubtotals="1" fieldPosition="0">
        <references count="3">
          <reference field="0" count="1" selected="0">
            <x v="0"/>
          </reference>
          <reference field="6" count="1" selected="0">
            <x v="13"/>
          </reference>
          <reference field="11" count="1">
            <x v="4"/>
          </reference>
        </references>
      </pivotArea>
    </format>
    <format dxfId="52">
      <pivotArea dataOnly="0" labelOnly="1" fieldPosition="0">
        <references count="3">
          <reference field="0" count="1" selected="0">
            <x v="0"/>
          </reference>
          <reference field="6" count="1" selected="0">
            <x v="13"/>
          </reference>
          <reference field="11" count="1">
            <x v="4"/>
          </reference>
        </references>
      </pivotArea>
    </format>
    <format dxfId="53">
      <pivotArea collapsedLevelsAreSubtotals="1" fieldPosition="0">
        <references count="3">
          <reference field="0" count="1" selected="0">
            <x v="0"/>
          </reference>
          <reference field="6" count="1" selected="0">
            <x v="13"/>
          </reference>
          <reference field="11" count="1">
            <x v="55"/>
          </reference>
        </references>
      </pivotArea>
    </format>
    <format dxfId="54">
      <pivotArea dataOnly="0" labelOnly="1" fieldPosition="0">
        <references count="3">
          <reference field="0" count="1" selected="0">
            <x v="0"/>
          </reference>
          <reference field="6" count="1" selected="0">
            <x v="13"/>
          </reference>
          <reference field="11" count="1">
            <x v="55"/>
          </reference>
        </references>
      </pivotArea>
    </format>
    <format dxfId="55">
      <pivotArea collapsedLevelsAreSubtotals="1" fieldPosition="0">
        <references count="3">
          <reference field="0" count="1" selected="0">
            <x v="0"/>
          </reference>
          <reference field="6" count="1" selected="0">
            <x v="13"/>
          </reference>
          <reference field="11" count="1">
            <x v="56"/>
          </reference>
        </references>
      </pivotArea>
    </format>
    <format dxfId="56">
      <pivotArea dataOnly="0" labelOnly="1" fieldPosition="0">
        <references count="3">
          <reference field="0" count="1" selected="0">
            <x v="0"/>
          </reference>
          <reference field="6" count="1" selected="0">
            <x v="13"/>
          </reference>
          <reference field="11" count="1">
            <x v="56"/>
          </reference>
        </references>
      </pivotArea>
    </format>
    <format dxfId="57">
      <pivotArea collapsedLevelsAreSubtotals="1" fieldPosition="0">
        <references count="2">
          <reference field="0" count="1" selected="0">
            <x v="0"/>
          </reference>
          <reference field="6" count="1">
            <x v="14"/>
          </reference>
        </references>
      </pivotArea>
    </format>
    <format dxfId="58">
      <pivotArea dataOnly="0" labelOnly="1" fieldPosition="0">
        <references count="2">
          <reference field="0" count="1" selected="0">
            <x v="0"/>
          </reference>
          <reference field="6" count="1">
            <x v="14"/>
          </reference>
        </references>
      </pivotArea>
    </format>
    <format dxfId="59">
      <pivotArea collapsedLevelsAreSubtotals="1" fieldPosition="0">
        <references count="3">
          <reference field="0" count="1" selected="0">
            <x v="0"/>
          </reference>
          <reference field="6" count="1" selected="0">
            <x v="14"/>
          </reference>
          <reference field="11" count="1">
            <x v="23"/>
          </reference>
        </references>
      </pivotArea>
    </format>
    <format dxfId="60">
      <pivotArea dataOnly="0" labelOnly="1" fieldPosition="0">
        <references count="3">
          <reference field="0" count="1" selected="0">
            <x v="0"/>
          </reference>
          <reference field="6" count="1" selected="0">
            <x v="14"/>
          </reference>
          <reference field="11" count="1">
            <x v="23"/>
          </reference>
        </references>
      </pivotArea>
    </format>
    <format dxfId="61">
      <pivotArea collapsedLevelsAreSubtotals="1" fieldPosition="0">
        <references count="3">
          <reference field="0" count="1" selected="0">
            <x v="0"/>
          </reference>
          <reference field="6" count="1" selected="0">
            <x v="14"/>
          </reference>
          <reference field="11" count="1">
            <x v="23"/>
          </reference>
        </references>
      </pivotArea>
    </format>
    <format dxfId="62">
      <pivotArea dataOnly="0" labelOnly="1" fieldPosition="0">
        <references count="3">
          <reference field="0" count="1" selected="0">
            <x v="0"/>
          </reference>
          <reference field="6" count="1" selected="0">
            <x v="14"/>
          </reference>
          <reference field="11" count="1">
            <x v="23"/>
          </reference>
        </references>
      </pivotArea>
    </format>
    <format dxfId="63">
      <pivotArea collapsedLevelsAreSubtotals="1" fieldPosition="0">
        <references count="3">
          <reference field="0" count="1" selected="0">
            <x v="0"/>
          </reference>
          <reference field="6" count="1" selected="0">
            <x v="14"/>
          </reference>
          <reference field="11" count="1">
            <x v="25"/>
          </reference>
        </references>
      </pivotArea>
    </format>
    <format dxfId="64">
      <pivotArea dataOnly="0" labelOnly="1" fieldPosition="0">
        <references count="3">
          <reference field="0" count="1" selected="0">
            <x v="0"/>
          </reference>
          <reference field="6" count="1" selected="0">
            <x v="14"/>
          </reference>
          <reference field="11" count="1">
            <x v="25"/>
          </reference>
        </references>
      </pivotArea>
    </format>
    <format dxfId="65">
      <pivotArea collapsedLevelsAreSubtotals="1" fieldPosition="0">
        <references count="3">
          <reference field="0" count="1" selected="0">
            <x v="0"/>
          </reference>
          <reference field="6" count="1" selected="0">
            <x v="14"/>
          </reference>
          <reference field="11" count="1">
            <x v="28"/>
          </reference>
        </references>
      </pivotArea>
    </format>
    <format dxfId="66">
      <pivotArea dataOnly="0" labelOnly="1" fieldPosition="0">
        <references count="3">
          <reference field="0" count="1" selected="0">
            <x v="0"/>
          </reference>
          <reference field="6" count="1" selected="0">
            <x v="14"/>
          </reference>
          <reference field="11" count="1">
            <x v="28"/>
          </reference>
        </references>
      </pivotArea>
    </format>
    <format dxfId="67">
      <pivotArea collapsedLevelsAreSubtotals="1" fieldPosition="0">
        <references count="3">
          <reference field="0" count="1" selected="0">
            <x v="0"/>
          </reference>
          <reference field="6" count="1" selected="0">
            <x v="14"/>
          </reference>
          <reference field="11" count="1">
            <x v="35"/>
          </reference>
        </references>
      </pivotArea>
    </format>
    <format dxfId="68">
      <pivotArea dataOnly="0" labelOnly="1" fieldPosition="0">
        <references count="3">
          <reference field="0" count="1" selected="0">
            <x v="0"/>
          </reference>
          <reference field="6" count="1" selected="0">
            <x v="14"/>
          </reference>
          <reference field="11" count="1">
            <x v="35"/>
          </reference>
        </references>
      </pivotArea>
    </format>
    <format dxfId="69">
      <pivotArea collapsedLevelsAreSubtotals="1" fieldPosition="0">
        <references count="3">
          <reference field="0" count="1" selected="0">
            <x v="0"/>
          </reference>
          <reference field="6" count="1" selected="0">
            <x v="14"/>
          </reference>
          <reference field="11" count="1">
            <x v="36"/>
          </reference>
        </references>
      </pivotArea>
    </format>
    <format dxfId="70">
      <pivotArea dataOnly="0" labelOnly="1" fieldPosition="0">
        <references count="3">
          <reference field="0" count="1" selected="0">
            <x v="0"/>
          </reference>
          <reference field="6" count="1" selected="0">
            <x v="14"/>
          </reference>
          <reference field="11" count="1">
            <x v="36"/>
          </reference>
        </references>
      </pivotArea>
    </format>
    <format dxfId="71">
      <pivotArea collapsedLevelsAreSubtotals="1" fieldPosition="0">
        <references count="3">
          <reference field="0" count="1" selected="0">
            <x v="0"/>
          </reference>
          <reference field="6" count="1" selected="0">
            <x v="14"/>
          </reference>
          <reference field="11" count="1">
            <x v="42"/>
          </reference>
        </references>
      </pivotArea>
    </format>
    <format dxfId="72">
      <pivotArea dataOnly="0" labelOnly="1" fieldPosition="0">
        <references count="3">
          <reference field="0" count="1" selected="0">
            <x v="0"/>
          </reference>
          <reference field="6" count="1" selected="0">
            <x v="14"/>
          </reference>
          <reference field="11" count="1">
            <x v="42"/>
          </reference>
        </references>
      </pivotArea>
    </format>
    <format dxfId="73">
      <pivotArea collapsedLevelsAreSubtotals="1" fieldPosition="0">
        <references count="3">
          <reference field="0" count="1" selected="0">
            <x v="0"/>
          </reference>
          <reference field="6" count="1" selected="0">
            <x v="14"/>
          </reference>
          <reference field="11" count="1">
            <x v="43"/>
          </reference>
        </references>
      </pivotArea>
    </format>
    <format dxfId="74">
      <pivotArea dataOnly="0" labelOnly="1" fieldPosition="0">
        <references count="3">
          <reference field="0" count="1" selected="0">
            <x v="0"/>
          </reference>
          <reference field="6" count="1" selected="0">
            <x v="14"/>
          </reference>
          <reference field="11" count="1">
            <x v="43"/>
          </reference>
        </references>
      </pivotArea>
    </format>
    <format dxfId="75">
      <pivotArea collapsedLevelsAreSubtotals="1" fieldPosition="0">
        <references count="3">
          <reference field="0" count="1" selected="0">
            <x v="0"/>
          </reference>
          <reference field="6" count="1" selected="0">
            <x v="14"/>
          </reference>
          <reference field="11" count="1">
            <x v="45"/>
          </reference>
        </references>
      </pivotArea>
    </format>
    <format dxfId="76">
      <pivotArea dataOnly="0" labelOnly="1" fieldPosition="0">
        <references count="3">
          <reference field="0" count="1" selected="0">
            <x v="0"/>
          </reference>
          <reference field="6" count="1" selected="0">
            <x v="14"/>
          </reference>
          <reference field="11" count="1">
            <x v="45"/>
          </reference>
        </references>
      </pivotArea>
    </format>
    <format dxfId="77">
      <pivotArea collapsedLevelsAreSubtotals="1" fieldPosition="0">
        <references count="3">
          <reference field="0" count="1" selected="0">
            <x v="0"/>
          </reference>
          <reference field="6" count="1" selected="0">
            <x v="14"/>
          </reference>
          <reference field="11" count="1">
            <x v="11"/>
          </reference>
        </references>
      </pivotArea>
    </format>
    <format dxfId="78">
      <pivotArea dataOnly="0" labelOnly="1" fieldPosition="0">
        <references count="3">
          <reference field="0" count="1" selected="0">
            <x v="0"/>
          </reference>
          <reference field="6" count="1" selected="0">
            <x v="14"/>
          </reference>
          <reference field="11" count="1">
            <x v="11"/>
          </reference>
        </references>
      </pivotArea>
    </format>
    <format dxfId="79">
      <pivotArea collapsedLevelsAreSubtotals="1" fieldPosition="0">
        <references count="2">
          <reference field="0" count="1" selected="0">
            <x v="0"/>
          </reference>
          <reference field="6" count="1">
            <x v="15"/>
          </reference>
        </references>
      </pivotArea>
    </format>
    <format dxfId="80">
      <pivotArea dataOnly="0" labelOnly="1" fieldPosition="0">
        <references count="2">
          <reference field="0" count="1" selected="0">
            <x v="0"/>
          </reference>
          <reference field="6" count="1">
            <x v="15"/>
          </reference>
        </references>
      </pivotArea>
    </format>
    <format dxfId="81">
      <pivotArea collapsedLevelsAreSubtotals="1" fieldPosition="0">
        <references count="3">
          <reference field="0" count="1" selected="0">
            <x v="0"/>
          </reference>
          <reference field="6" count="1" selected="0">
            <x v="15"/>
          </reference>
          <reference field="11" count="1">
            <x v="24"/>
          </reference>
        </references>
      </pivotArea>
    </format>
    <format dxfId="82">
      <pivotArea dataOnly="0" labelOnly="1" fieldPosition="0">
        <references count="3">
          <reference field="0" count="1" selected="0">
            <x v="0"/>
          </reference>
          <reference field="6" count="1" selected="0">
            <x v="15"/>
          </reference>
          <reference field="11" count="1">
            <x v="24"/>
          </reference>
        </references>
      </pivotArea>
    </format>
    <format dxfId="83">
      <pivotArea collapsedLevelsAreSubtotals="1" fieldPosition="0">
        <references count="3">
          <reference field="0" count="1" selected="0">
            <x v="0"/>
          </reference>
          <reference field="6" count="1" selected="0">
            <x v="15"/>
          </reference>
          <reference field="11" count="1">
            <x v="24"/>
          </reference>
        </references>
      </pivotArea>
    </format>
    <format dxfId="84">
      <pivotArea dataOnly="0" labelOnly="1" fieldPosition="0">
        <references count="3">
          <reference field="0" count="1" selected="0">
            <x v="0"/>
          </reference>
          <reference field="6" count="1" selected="0">
            <x v="15"/>
          </reference>
          <reference field="11" count="1">
            <x v="24"/>
          </reference>
        </references>
      </pivotArea>
    </format>
    <format dxfId="85">
      <pivotArea collapsedLevelsAreSubtotals="1" fieldPosition="0">
        <references count="3">
          <reference field="0" count="1" selected="0">
            <x v="0"/>
          </reference>
          <reference field="6" count="1" selected="0">
            <x v="15"/>
          </reference>
          <reference field="11" count="1">
            <x v="25"/>
          </reference>
        </references>
      </pivotArea>
    </format>
    <format dxfId="86">
      <pivotArea dataOnly="0" labelOnly="1" fieldPosition="0">
        <references count="3">
          <reference field="0" count="1" selected="0">
            <x v="0"/>
          </reference>
          <reference field="6" count="1" selected="0">
            <x v="15"/>
          </reference>
          <reference field="11" count="1">
            <x v="25"/>
          </reference>
        </references>
      </pivotArea>
    </format>
    <format dxfId="87">
      <pivotArea collapsedLevelsAreSubtotals="1" fieldPosition="0">
        <references count="3">
          <reference field="0" count="1" selected="0">
            <x v="0"/>
          </reference>
          <reference field="6" count="1" selected="0">
            <x v="15"/>
          </reference>
          <reference field="11" count="1">
            <x v="26"/>
          </reference>
        </references>
      </pivotArea>
    </format>
    <format dxfId="88">
      <pivotArea dataOnly="0" labelOnly="1" fieldPosition="0">
        <references count="3">
          <reference field="0" count="1" selected="0">
            <x v="0"/>
          </reference>
          <reference field="6" count="1" selected="0">
            <x v="15"/>
          </reference>
          <reference field="11" count="1">
            <x v="26"/>
          </reference>
        </references>
      </pivotArea>
    </format>
    <format dxfId="89">
      <pivotArea collapsedLevelsAreSubtotals="1" fieldPosition="0">
        <references count="3">
          <reference field="0" count="1" selected="0">
            <x v="0"/>
          </reference>
          <reference field="6" count="1" selected="0">
            <x v="15"/>
          </reference>
          <reference field="11" count="1">
            <x v="29"/>
          </reference>
        </references>
      </pivotArea>
    </format>
    <format dxfId="90">
      <pivotArea dataOnly="0" labelOnly="1" fieldPosition="0">
        <references count="3">
          <reference field="0" count="1" selected="0">
            <x v="0"/>
          </reference>
          <reference field="6" count="1" selected="0">
            <x v="15"/>
          </reference>
          <reference field="11" count="1">
            <x v="29"/>
          </reference>
        </references>
      </pivotArea>
    </format>
    <format dxfId="91">
      <pivotArea collapsedLevelsAreSubtotals="1" fieldPosition="0">
        <references count="3">
          <reference field="0" count="1" selected="0">
            <x v="0"/>
          </reference>
          <reference field="6" count="1" selected="0">
            <x v="15"/>
          </reference>
          <reference field="11" count="1">
            <x v="45"/>
          </reference>
        </references>
      </pivotArea>
    </format>
    <format dxfId="92">
      <pivotArea dataOnly="0" labelOnly="1" fieldPosition="0">
        <references count="3">
          <reference field="0" count="1" selected="0">
            <x v="0"/>
          </reference>
          <reference field="6" count="1" selected="0">
            <x v="15"/>
          </reference>
          <reference field="11" count="1">
            <x v="45"/>
          </reference>
        </references>
      </pivotArea>
    </format>
    <format dxfId="93">
      <pivotArea collapsedLevelsAreSubtotals="1" fieldPosition="0">
        <references count="2">
          <reference field="0" count="1" selected="0">
            <x v="0"/>
          </reference>
          <reference field="6" count="1">
            <x v="16"/>
          </reference>
        </references>
      </pivotArea>
    </format>
    <format dxfId="94">
      <pivotArea dataOnly="0" labelOnly="1" fieldPosition="0">
        <references count="2">
          <reference field="0" count="1" selected="0">
            <x v="0"/>
          </reference>
          <reference field="6" count="1">
            <x v="16"/>
          </reference>
        </references>
      </pivotArea>
    </format>
    <format dxfId="95">
      <pivotArea collapsedLevelsAreSubtotals="1" fieldPosition="0">
        <references count="3">
          <reference field="0" count="1" selected="0">
            <x v="0"/>
          </reference>
          <reference field="6" count="1" selected="0">
            <x v="16"/>
          </reference>
          <reference field="11" count="1">
            <x v="31"/>
          </reference>
        </references>
      </pivotArea>
    </format>
    <format dxfId="96">
      <pivotArea dataOnly="0" labelOnly="1" fieldPosition="0">
        <references count="3">
          <reference field="0" count="1" selected="0">
            <x v="0"/>
          </reference>
          <reference field="6" count="1" selected="0">
            <x v="16"/>
          </reference>
          <reference field="11" count="1">
            <x v="31"/>
          </reference>
        </references>
      </pivotArea>
    </format>
    <format dxfId="97">
      <pivotArea collapsedLevelsAreSubtotals="1" fieldPosition="0">
        <references count="3">
          <reference field="0" count="1" selected="0">
            <x v="0"/>
          </reference>
          <reference field="6" count="1" selected="0">
            <x v="16"/>
          </reference>
          <reference field="11" count="1">
            <x v="31"/>
          </reference>
        </references>
      </pivotArea>
    </format>
    <format dxfId="98">
      <pivotArea dataOnly="0" labelOnly="1" fieldPosition="0">
        <references count="3">
          <reference field="0" count="1" selected="0">
            <x v="0"/>
          </reference>
          <reference field="6" count="1" selected="0">
            <x v="16"/>
          </reference>
          <reference field="11" count="1">
            <x v="31"/>
          </reference>
        </references>
      </pivotArea>
    </format>
    <format dxfId="99">
      <pivotArea collapsedLevelsAreSubtotals="1" fieldPosition="0">
        <references count="3">
          <reference field="0" count="1" selected="0">
            <x v="0"/>
          </reference>
          <reference field="6" count="1" selected="0">
            <x v="16"/>
          </reference>
          <reference field="11" count="1">
            <x v="31"/>
          </reference>
        </references>
      </pivotArea>
    </format>
    <format dxfId="100">
      <pivotArea dataOnly="0" labelOnly="1" fieldPosition="0">
        <references count="3">
          <reference field="0" count="1" selected="0">
            <x v="0"/>
          </reference>
          <reference field="6" count="1" selected="0">
            <x v="16"/>
          </reference>
          <reference field="11" count="1">
            <x v="31"/>
          </reference>
        </references>
      </pivotArea>
    </format>
    <format dxfId="101">
      <pivotArea collapsedLevelsAreSubtotals="1" fieldPosition="0">
        <references count="2">
          <reference field="0" count="1" selected="0">
            <x v="0"/>
          </reference>
          <reference field="6" count="1">
            <x v="17"/>
          </reference>
        </references>
      </pivotArea>
    </format>
    <format dxfId="102">
      <pivotArea dataOnly="0" labelOnly="1" fieldPosition="0">
        <references count="2">
          <reference field="0" count="1" selected="0">
            <x v="0"/>
          </reference>
          <reference field="6" count="1">
            <x v="17"/>
          </reference>
        </references>
      </pivotArea>
    </format>
    <format dxfId="103">
      <pivotArea collapsedLevelsAreSubtotals="1" fieldPosition="0">
        <references count="3">
          <reference field="0" count="1" selected="0">
            <x v="0"/>
          </reference>
          <reference field="6" count="1" selected="0">
            <x v="17"/>
          </reference>
          <reference field="11" count="1">
            <x v="25"/>
          </reference>
        </references>
      </pivotArea>
    </format>
    <format dxfId="104">
      <pivotArea dataOnly="0" labelOnly="1" fieldPosition="0">
        <references count="3">
          <reference field="0" count="1" selected="0">
            <x v="0"/>
          </reference>
          <reference field="6" count="1" selected="0">
            <x v="17"/>
          </reference>
          <reference field="11" count="1">
            <x v="25"/>
          </reference>
        </references>
      </pivotArea>
    </format>
    <format dxfId="105">
      <pivotArea dataOnly="0" labelOnly="1" fieldPosition="0">
        <references count="1">
          <reference field="11" count="0"/>
        </references>
      </pivotArea>
    </format>
    <format dxfId="106">
      <pivotArea collapsedLevelsAreSubtotals="1" fieldPosition="0">
        <references count="3">
          <reference field="0" count="1" selected="0">
            <x v="0"/>
          </reference>
          <reference field="6" count="1" selected="0">
            <x v="17"/>
          </reference>
          <reference field="11" count="1">
            <x v="27"/>
          </reference>
        </references>
      </pivotArea>
    </format>
    <format dxfId="107">
      <pivotArea dataOnly="0" labelOnly="1" fieldPosition="0">
        <references count="3">
          <reference field="0" count="1" selected="0">
            <x v="0"/>
          </reference>
          <reference field="6" count="1" selected="0">
            <x v="17"/>
          </reference>
          <reference field="11" count="1">
            <x v="27"/>
          </reference>
        </references>
      </pivotArea>
    </format>
    <format dxfId="108">
      <pivotArea collapsedLevelsAreSubtotals="1" fieldPosition="0">
        <references count="3">
          <reference field="0" count="1" selected="0">
            <x v="0"/>
          </reference>
          <reference field="6" count="1" selected="0">
            <x v="17"/>
          </reference>
          <reference field="11" count="1">
            <x v="31"/>
          </reference>
        </references>
      </pivotArea>
    </format>
    <format dxfId="109">
      <pivotArea dataOnly="0" labelOnly="1" fieldPosition="0">
        <references count="3">
          <reference field="0" count="1" selected="0">
            <x v="0"/>
          </reference>
          <reference field="6" count="1" selected="0">
            <x v="17"/>
          </reference>
          <reference field="11" count="1">
            <x v="31"/>
          </reference>
        </references>
      </pivotArea>
    </format>
    <format dxfId="110">
      <pivotArea dataOnly="0" fieldPosition="0">
        <references count="1">
          <reference field="11" count="1">
            <x v="32"/>
          </reference>
        </references>
      </pivotArea>
    </format>
    <format dxfId="111">
      <pivotArea collapsedLevelsAreSubtotals="1" fieldPosition="0">
        <references count="3">
          <reference field="0" count="1" selected="0">
            <x v="0"/>
          </reference>
          <reference field="6" count="1" selected="0">
            <x v="17"/>
          </reference>
          <reference field="11" count="1">
            <x v="37"/>
          </reference>
        </references>
      </pivotArea>
    </format>
    <format dxfId="112">
      <pivotArea dataOnly="0" labelOnly="1" fieldPosition="0">
        <references count="3">
          <reference field="0" count="1" selected="0">
            <x v="0"/>
          </reference>
          <reference field="6" count="1" selected="0">
            <x v="17"/>
          </reference>
          <reference field="11" count="1">
            <x v="37"/>
          </reference>
        </references>
      </pivotArea>
    </format>
    <format dxfId="113">
      <pivotArea collapsedLevelsAreSubtotals="1" fieldPosition="0">
        <references count="3">
          <reference field="0" count="1" selected="0">
            <x v="0"/>
          </reference>
          <reference field="6" count="1" selected="0">
            <x v="17"/>
          </reference>
          <reference field="11" count="1">
            <x v="38"/>
          </reference>
        </references>
      </pivotArea>
    </format>
    <format dxfId="114">
      <pivotArea dataOnly="0" labelOnly="1" fieldPosition="0">
        <references count="3">
          <reference field="0" count="1" selected="0">
            <x v="0"/>
          </reference>
          <reference field="6" count="1" selected="0">
            <x v="17"/>
          </reference>
          <reference field="11" count="1">
            <x v="38"/>
          </reference>
        </references>
      </pivotArea>
    </format>
    <format dxfId="115">
      <pivotArea collapsedLevelsAreSubtotals="1" fieldPosition="0">
        <references count="3">
          <reference field="0" count="1" selected="0">
            <x v="0"/>
          </reference>
          <reference field="6" count="1" selected="0">
            <x v="17"/>
          </reference>
          <reference field="11" count="1">
            <x v="46"/>
          </reference>
        </references>
      </pivotArea>
    </format>
    <format dxfId="116">
      <pivotArea dataOnly="0" labelOnly="1" fieldPosition="0">
        <references count="3">
          <reference field="0" count="1" selected="0">
            <x v="0"/>
          </reference>
          <reference field="6" count="1" selected="0">
            <x v="17"/>
          </reference>
          <reference field="11" count="1">
            <x v="46"/>
          </reference>
        </references>
      </pivotArea>
    </format>
    <format dxfId="117">
      <pivotArea collapsedLevelsAreSubtotals="1" fieldPosition="0">
        <references count="3">
          <reference field="0" count="1" selected="0">
            <x v="0"/>
          </reference>
          <reference field="6" count="1" selected="0">
            <x v="17"/>
          </reference>
          <reference field="11" count="1">
            <x v="3"/>
          </reference>
        </references>
      </pivotArea>
    </format>
    <format dxfId="118">
      <pivotArea dataOnly="0" labelOnly="1" fieldPosition="0">
        <references count="3">
          <reference field="0" count="1" selected="0">
            <x v="0"/>
          </reference>
          <reference field="6" count="1" selected="0">
            <x v="17"/>
          </reference>
          <reference field="11" count="1">
            <x v="3"/>
          </reference>
        </references>
      </pivotArea>
    </format>
    <format dxfId="119">
      <pivotArea collapsedLevelsAreSubtotals="1" fieldPosition="0">
        <references count="2">
          <reference field="0" count="1" selected="0">
            <x v="0"/>
          </reference>
          <reference field="6" count="1">
            <x v="18"/>
          </reference>
        </references>
      </pivotArea>
    </format>
    <format dxfId="120">
      <pivotArea dataOnly="0" labelOnly="1" fieldPosition="0">
        <references count="2">
          <reference field="0" count="1" selected="0">
            <x v="0"/>
          </reference>
          <reference field="6" count="1">
            <x v="18"/>
          </reference>
        </references>
      </pivotArea>
    </format>
    <format dxfId="121">
      <pivotArea collapsedLevelsAreSubtotals="1" fieldPosition="0">
        <references count="3">
          <reference field="0" count="1" selected="0">
            <x v="0"/>
          </reference>
          <reference field="6" count="1" selected="0">
            <x v="18"/>
          </reference>
          <reference field="11" count="1">
            <x v="30"/>
          </reference>
        </references>
      </pivotArea>
    </format>
    <format dxfId="122">
      <pivotArea dataOnly="0" labelOnly="1" fieldPosition="0">
        <references count="3">
          <reference field="0" count="1" selected="0">
            <x v="0"/>
          </reference>
          <reference field="6" count="1" selected="0">
            <x v="18"/>
          </reference>
          <reference field="11" count="1">
            <x v="30"/>
          </reference>
        </references>
      </pivotArea>
    </format>
    <format dxfId="123">
      <pivotArea collapsedLevelsAreSubtotals="1" fieldPosition="0">
        <references count="3">
          <reference field="0" count="1" selected="0">
            <x v="0"/>
          </reference>
          <reference field="6" count="1" selected="0">
            <x v="18"/>
          </reference>
          <reference field="11" count="1">
            <x v="32"/>
          </reference>
        </references>
      </pivotArea>
    </format>
    <format dxfId="124">
      <pivotArea dataOnly="0" labelOnly="1" fieldPosition="0">
        <references count="3">
          <reference field="0" count="1" selected="0">
            <x v="0"/>
          </reference>
          <reference field="6" count="1" selected="0">
            <x v="18"/>
          </reference>
          <reference field="11" count="1">
            <x v="32"/>
          </reference>
        </references>
      </pivotArea>
    </format>
    <format dxfId="125">
      <pivotArea collapsedLevelsAreSubtotals="1" fieldPosition="0">
        <references count="3">
          <reference field="0" count="1" selected="0">
            <x v="0"/>
          </reference>
          <reference field="6" count="1" selected="0">
            <x v="18"/>
          </reference>
          <reference field="11" count="1">
            <x v="38"/>
          </reference>
        </references>
      </pivotArea>
    </format>
    <format dxfId="126">
      <pivotArea dataOnly="0" labelOnly="1" fieldPosition="0">
        <references count="3">
          <reference field="0" count="1" selected="0">
            <x v="0"/>
          </reference>
          <reference field="6" count="1" selected="0">
            <x v="18"/>
          </reference>
          <reference field="11" count="1">
            <x v="38"/>
          </reference>
        </references>
      </pivotArea>
    </format>
    <format dxfId="127">
      <pivotArea collapsedLevelsAreSubtotals="1" fieldPosition="0">
        <references count="2">
          <reference field="0" count="1" selected="0">
            <x v="0"/>
          </reference>
          <reference field="6" count="1">
            <x v="19"/>
          </reference>
        </references>
      </pivotArea>
    </format>
    <format dxfId="128">
      <pivotArea dataOnly="0" labelOnly="1" fieldPosition="0">
        <references count="2">
          <reference field="0" count="1" selected="0">
            <x v="0"/>
          </reference>
          <reference field="6" count="1">
            <x v="19"/>
          </reference>
        </references>
      </pivotArea>
    </format>
    <format dxfId="129">
      <pivotArea collapsedLevelsAreSubtotals="1" fieldPosition="0">
        <references count="3">
          <reference field="0" count="1" selected="0">
            <x v="0"/>
          </reference>
          <reference field="6" count="1" selected="0">
            <x v="19"/>
          </reference>
          <reference field="11" count="1">
            <x v="42"/>
          </reference>
        </references>
      </pivotArea>
    </format>
    <format dxfId="130">
      <pivotArea dataOnly="0" labelOnly="1" fieldPosition="0">
        <references count="3">
          <reference field="0" count="1" selected="0">
            <x v="0"/>
          </reference>
          <reference field="6" count="1" selected="0">
            <x v="19"/>
          </reference>
          <reference field="11" count="1">
            <x v="42"/>
          </reference>
        </references>
      </pivotArea>
    </format>
    <format dxfId="131">
      <pivotArea collapsedLevelsAreSubtotals="1" fieldPosition="0">
        <references count="3">
          <reference field="0" count="1" selected="0">
            <x v="0"/>
          </reference>
          <reference field="6" count="1" selected="0">
            <x v="19"/>
          </reference>
          <reference field="11" count="1">
            <x v="48"/>
          </reference>
        </references>
      </pivotArea>
    </format>
    <format dxfId="132">
      <pivotArea dataOnly="0" labelOnly="1" fieldPosition="0">
        <references count="3">
          <reference field="0" count="1" selected="0">
            <x v="0"/>
          </reference>
          <reference field="6" count="1" selected="0">
            <x v="19"/>
          </reference>
          <reference field="11" count="1">
            <x v="48"/>
          </reference>
        </references>
      </pivotArea>
    </format>
    <format dxfId="133">
      <pivotArea collapsedLevelsAreSubtotals="1" fieldPosition="0">
        <references count="2">
          <reference field="0" count="1" selected="0">
            <x v="0"/>
          </reference>
          <reference field="6" count="1">
            <x v="20"/>
          </reference>
        </references>
      </pivotArea>
    </format>
    <format dxfId="134">
      <pivotArea dataOnly="0" labelOnly="1" fieldPosition="0">
        <references count="2">
          <reference field="0" count="1" selected="0">
            <x v="0"/>
          </reference>
          <reference field="6" count="1">
            <x v="20"/>
          </reference>
        </references>
      </pivotArea>
    </format>
    <format dxfId="135">
      <pivotArea collapsedLevelsAreSubtotals="1" fieldPosition="0">
        <references count="3">
          <reference field="0" count="1" selected="0">
            <x v="0"/>
          </reference>
          <reference field="6" count="1" selected="0">
            <x v="20"/>
          </reference>
          <reference field="11" count="1">
            <x v="27"/>
          </reference>
        </references>
      </pivotArea>
    </format>
    <format dxfId="136">
      <pivotArea dataOnly="0" labelOnly="1" fieldPosition="0">
        <references count="3">
          <reference field="0" count="1" selected="0">
            <x v="0"/>
          </reference>
          <reference field="6" count="1" selected="0">
            <x v="20"/>
          </reference>
          <reference field="11" count="1">
            <x v="27"/>
          </reference>
        </references>
      </pivotArea>
    </format>
    <format dxfId="137">
      <pivotArea collapsedLevelsAreSubtotals="1" fieldPosition="0">
        <references count="3">
          <reference field="0" count="1" selected="0">
            <x v="0"/>
          </reference>
          <reference field="6" count="1" selected="0">
            <x v="20"/>
          </reference>
          <reference field="11" count="1">
            <x v="29"/>
          </reference>
        </references>
      </pivotArea>
    </format>
    <format dxfId="138">
      <pivotArea dataOnly="0" labelOnly="1" fieldPosition="0">
        <references count="3">
          <reference field="0" count="1" selected="0">
            <x v="0"/>
          </reference>
          <reference field="6" count="1" selected="0">
            <x v="20"/>
          </reference>
          <reference field="11" count="1">
            <x v="29"/>
          </reference>
        </references>
      </pivotArea>
    </format>
    <format dxfId="139">
      <pivotArea collapsedLevelsAreSubtotals="1" fieldPosition="0">
        <references count="3">
          <reference field="0" count="1" selected="0">
            <x v="0"/>
          </reference>
          <reference field="6" count="1" selected="0">
            <x v="20"/>
          </reference>
          <reference field="11" count="1">
            <x v="32"/>
          </reference>
        </references>
      </pivotArea>
    </format>
    <format dxfId="140">
      <pivotArea dataOnly="0" labelOnly="1" fieldPosition="0">
        <references count="3">
          <reference field="0" count="1" selected="0">
            <x v="0"/>
          </reference>
          <reference field="6" count="1" selected="0">
            <x v="20"/>
          </reference>
          <reference field="11" count="1">
            <x v="32"/>
          </reference>
        </references>
      </pivotArea>
    </format>
    <format dxfId="141">
      <pivotArea collapsedLevelsAreSubtotals="1" fieldPosition="0">
        <references count="3">
          <reference field="0" count="1" selected="0">
            <x v="0"/>
          </reference>
          <reference field="6" count="1" selected="0">
            <x v="20"/>
          </reference>
          <reference field="11" count="1">
            <x v="33"/>
          </reference>
        </references>
      </pivotArea>
    </format>
    <format dxfId="142">
      <pivotArea dataOnly="0" labelOnly="1" fieldPosition="0">
        <references count="3">
          <reference field="0" count="1" selected="0">
            <x v="0"/>
          </reference>
          <reference field="6" count="1" selected="0">
            <x v="20"/>
          </reference>
          <reference field="11" count="1">
            <x v="33"/>
          </reference>
        </references>
      </pivotArea>
    </format>
    <format dxfId="143">
      <pivotArea collapsedLevelsAreSubtotals="1" fieldPosition="0">
        <references count="3">
          <reference field="0" count="1" selected="0">
            <x v="0"/>
          </reference>
          <reference field="6" count="1" selected="0">
            <x v="20"/>
          </reference>
          <reference field="11" count="1">
            <x v="34"/>
          </reference>
        </references>
      </pivotArea>
    </format>
    <format dxfId="144">
      <pivotArea dataOnly="0" labelOnly="1" fieldPosition="0">
        <references count="3">
          <reference field="0" count="1" selected="0">
            <x v="0"/>
          </reference>
          <reference field="6" count="1" selected="0">
            <x v="20"/>
          </reference>
          <reference field="11" count="1">
            <x v="34"/>
          </reference>
        </references>
      </pivotArea>
    </format>
    <format dxfId="145">
      <pivotArea collapsedLevelsAreSubtotals="1" fieldPosition="0">
        <references count="3">
          <reference field="0" count="1" selected="0">
            <x v="0"/>
          </reference>
          <reference field="6" count="1" selected="0">
            <x v="20"/>
          </reference>
          <reference field="11" count="1">
            <x v="37"/>
          </reference>
        </references>
      </pivotArea>
    </format>
    <format dxfId="146">
      <pivotArea dataOnly="0" labelOnly="1" fieldPosition="0">
        <references count="3">
          <reference field="0" count="1" selected="0">
            <x v="0"/>
          </reference>
          <reference field="6" count="1" selected="0">
            <x v="20"/>
          </reference>
          <reference field="11" count="1">
            <x v="37"/>
          </reference>
        </references>
      </pivotArea>
    </format>
    <format dxfId="147">
      <pivotArea collapsedLevelsAreSubtotals="1" fieldPosition="0">
        <references count="3">
          <reference field="0" count="1" selected="0">
            <x v="0"/>
          </reference>
          <reference field="6" count="1" selected="0">
            <x v="20"/>
          </reference>
          <reference field="11" count="1">
            <x v="39"/>
          </reference>
        </references>
      </pivotArea>
    </format>
    <format dxfId="148">
      <pivotArea dataOnly="0" labelOnly="1" fieldPosition="0">
        <references count="3">
          <reference field="0" count="1" selected="0">
            <x v="0"/>
          </reference>
          <reference field="6" count="1" selected="0">
            <x v="20"/>
          </reference>
          <reference field="11" count="1">
            <x v="39"/>
          </reference>
        </references>
      </pivotArea>
    </format>
    <format dxfId="149">
      <pivotArea collapsedLevelsAreSubtotals="1" fieldPosition="0">
        <references count="3">
          <reference field="0" count="1" selected="0">
            <x v="0"/>
          </reference>
          <reference field="6" count="1" selected="0">
            <x v="20"/>
          </reference>
          <reference field="11" count="1">
            <x v="41"/>
          </reference>
        </references>
      </pivotArea>
    </format>
    <format dxfId="150">
      <pivotArea dataOnly="0" labelOnly="1" fieldPosition="0">
        <references count="3">
          <reference field="0" count="1" selected="0">
            <x v="0"/>
          </reference>
          <reference field="6" count="1" selected="0">
            <x v="20"/>
          </reference>
          <reference field="11" count="1">
            <x v="41"/>
          </reference>
        </references>
      </pivotArea>
    </format>
    <format dxfId="151">
      <pivotArea collapsedLevelsAreSubtotals="1" fieldPosition="0">
        <references count="3">
          <reference field="0" count="1" selected="0">
            <x v="0"/>
          </reference>
          <reference field="6" count="1" selected="0">
            <x v="20"/>
          </reference>
          <reference field="11" count="1">
            <x v="46"/>
          </reference>
        </references>
      </pivotArea>
    </format>
    <format dxfId="152">
      <pivotArea dataOnly="0" labelOnly="1" fieldPosition="0">
        <references count="3">
          <reference field="0" count="1" selected="0">
            <x v="0"/>
          </reference>
          <reference field="6" count="1" selected="0">
            <x v="20"/>
          </reference>
          <reference field="11" count="1">
            <x v="46"/>
          </reference>
        </references>
      </pivotArea>
    </format>
    <format dxfId="153">
      <pivotArea collapsedLevelsAreSubtotals="1" fieldPosition="0">
        <references count="3">
          <reference field="0" count="1" selected="0">
            <x v="0"/>
          </reference>
          <reference field="6" count="1" selected="0">
            <x v="20"/>
          </reference>
          <reference field="11" count="1">
            <x v="47"/>
          </reference>
        </references>
      </pivotArea>
    </format>
    <format dxfId="154">
      <pivotArea dataOnly="0" labelOnly="1" fieldPosition="0">
        <references count="3">
          <reference field="0" count="1" selected="0">
            <x v="0"/>
          </reference>
          <reference field="6" count="1" selected="0">
            <x v="20"/>
          </reference>
          <reference field="11" count="1">
            <x v="47"/>
          </reference>
        </references>
      </pivotArea>
    </format>
    <format dxfId="155">
      <pivotArea collapsedLevelsAreSubtotals="1" fieldPosition="0">
        <references count="3">
          <reference field="0" count="1" selected="0">
            <x v="0"/>
          </reference>
          <reference field="6" count="1" selected="0">
            <x v="20"/>
          </reference>
          <reference field="11" count="1">
            <x v="49"/>
          </reference>
        </references>
      </pivotArea>
    </format>
    <format dxfId="156">
      <pivotArea dataOnly="0" labelOnly="1" fieldPosition="0">
        <references count="3">
          <reference field="0" count="1" selected="0">
            <x v="0"/>
          </reference>
          <reference field="6" count="1" selected="0">
            <x v="20"/>
          </reference>
          <reference field="11" count="1">
            <x v="49"/>
          </reference>
        </references>
      </pivotArea>
    </format>
    <format dxfId="157">
      <pivotArea collapsedLevelsAreSubtotals="1" fieldPosition="0">
        <references count="3">
          <reference field="0" count="1" selected="0">
            <x v="0"/>
          </reference>
          <reference field="6" count="1" selected="0">
            <x v="20"/>
          </reference>
          <reference field="11" count="1">
            <x v="54"/>
          </reference>
        </references>
      </pivotArea>
    </format>
    <format dxfId="158">
      <pivotArea dataOnly="0" labelOnly="1" fieldPosition="0">
        <references count="3">
          <reference field="0" count="1" selected="0">
            <x v="0"/>
          </reference>
          <reference field="6" count="1" selected="0">
            <x v="20"/>
          </reference>
          <reference field="11" count="1">
            <x v="54"/>
          </reference>
        </references>
      </pivotArea>
    </format>
    <format dxfId="159">
      <pivotArea collapsedLevelsAreSubtotals="1" fieldPosition="0">
        <references count="2">
          <reference field="0" count="1" selected="0">
            <x v="0"/>
          </reference>
          <reference field="6" count="1">
            <x v="21"/>
          </reference>
        </references>
      </pivotArea>
    </format>
    <format dxfId="160">
      <pivotArea dataOnly="0" labelOnly="1" fieldPosition="0">
        <references count="2">
          <reference field="0" count="1" selected="0">
            <x v="0"/>
          </reference>
          <reference field="6" count="1">
            <x v="21"/>
          </reference>
        </references>
      </pivotArea>
    </format>
    <format dxfId="161">
      <pivotArea collapsedLevelsAreSubtotals="1" fieldPosition="0">
        <references count="3">
          <reference field="0" count="1" selected="0">
            <x v="0"/>
          </reference>
          <reference field="6" count="1" selected="0">
            <x v="21"/>
          </reference>
          <reference field="11" count="1">
            <x v="36"/>
          </reference>
        </references>
      </pivotArea>
    </format>
    <format dxfId="162">
      <pivotArea dataOnly="0" labelOnly="1" fieldPosition="0">
        <references count="3">
          <reference field="0" count="1" selected="0">
            <x v="0"/>
          </reference>
          <reference field="6" count="1" selected="0">
            <x v="21"/>
          </reference>
          <reference field="11" count="1">
            <x v="36"/>
          </reference>
        </references>
      </pivotArea>
    </format>
    <format dxfId="163">
      <pivotArea collapsedLevelsAreSubtotals="1" fieldPosition="0">
        <references count="3">
          <reference field="0" count="1" selected="0">
            <x v="0"/>
          </reference>
          <reference field="6" count="1" selected="0">
            <x v="21"/>
          </reference>
          <reference field="11" count="1">
            <x v="36"/>
          </reference>
        </references>
      </pivotArea>
    </format>
    <format dxfId="164">
      <pivotArea dataOnly="0" labelOnly="1" fieldPosition="0">
        <references count="3">
          <reference field="0" count="1" selected="0">
            <x v="0"/>
          </reference>
          <reference field="6" count="1" selected="0">
            <x v="21"/>
          </reference>
          <reference field="11" count="1">
            <x v="36"/>
          </reference>
        </references>
      </pivotArea>
    </format>
    <format dxfId="165">
      <pivotArea collapsedLevelsAreSubtotals="1" fieldPosition="0">
        <references count="3">
          <reference field="0" count="1" selected="0">
            <x v="0"/>
          </reference>
          <reference field="6" count="1" selected="0">
            <x v="21"/>
          </reference>
          <reference field="11" count="1">
            <x v="51"/>
          </reference>
        </references>
      </pivotArea>
    </format>
    <format dxfId="166">
      <pivotArea dataOnly="0" labelOnly="1" fieldPosition="0">
        <references count="3">
          <reference field="0" count="1" selected="0">
            <x v="0"/>
          </reference>
          <reference field="6" count="1" selected="0">
            <x v="21"/>
          </reference>
          <reference field="11" count="1">
            <x v="51"/>
          </reference>
        </references>
      </pivotArea>
    </format>
    <format dxfId="167">
      <pivotArea collapsedLevelsAreSubtotals="1" fieldPosition="0">
        <references count="2">
          <reference field="0" count="1" selected="0">
            <x v="0"/>
          </reference>
          <reference field="6" count="1">
            <x v="22"/>
          </reference>
        </references>
      </pivotArea>
    </format>
    <format dxfId="168">
      <pivotArea dataOnly="0" labelOnly="1" fieldPosition="0">
        <references count="2">
          <reference field="0" count="1" selected="0">
            <x v="0"/>
          </reference>
          <reference field="6" count="1">
            <x v="22"/>
          </reference>
        </references>
      </pivotArea>
    </format>
    <format dxfId="169">
      <pivotArea collapsedLevelsAreSubtotals="1" fieldPosition="0">
        <references count="3">
          <reference field="0" count="1" selected="0">
            <x v="0"/>
          </reference>
          <reference field="6" count="1" selected="0">
            <x v="22"/>
          </reference>
          <reference field="11" count="1">
            <x v="28"/>
          </reference>
        </references>
      </pivotArea>
    </format>
    <format dxfId="170">
      <pivotArea dataOnly="0" labelOnly="1" fieldPosition="0">
        <references count="3">
          <reference field="0" count="1" selected="0">
            <x v="0"/>
          </reference>
          <reference field="6" count="1" selected="0">
            <x v="22"/>
          </reference>
          <reference field="11" count="1">
            <x v="28"/>
          </reference>
        </references>
      </pivotArea>
    </format>
    <format dxfId="171">
      <pivotArea collapsedLevelsAreSubtotals="1" fieldPosition="0">
        <references count="3">
          <reference field="0" count="1" selected="0">
            <x v="0"/>
          </reference>
          <reference field="6" count="1" selected="0">
            <x v="22"/>
          </reference>
          <reference field="11" count="1">
            <x v="52"/>
          </reference>
        </references>
      </pivotArea>
    </format>
    <format dxfId="172">
      <pivotArea dataOnly="0" labelOnly="1" fieldPosition="0">
        <references count="3">
          <reference field="0" count="1" selected="0">
            <x v="0"/>
          </reference>
          <reference field="6" count="1" selected="0">
            <x v="22"/>
          </reference>
          <reference field="11" count="1">
            <x v="52"/>
          </reference>
        </references>
      </pivotArea>
    </format>
    <format dxfId="173">
      <pivotArea collapsedLevelsAreSubtotals="1" fieldPosition="0">
        <references count="2">
          <reference field="0" count="1" selected="0">
            <x v="0"/>
          </reference>
          <reference field="6" count="1">
            <x v="23"/>
          </reference>
        </references>
      </pivotArea>
    </format>
    <format dxfId="174">
      <pivotArea dataOnly="0" labelOnly="1" fieldPosition="0">
        <references count="2">
          <reference field="0" count="1" selected="0">
            <x v="0"/>
          </reference>
          <reference field="6" count="1">
            <x v="23"/>
          </reference>
        </references>
      </pivotArea>
    </format>
    <format dxfId="175">
      <pivotArea collapsedLevelsAreSubtotals="1" fieldPosition="0">
        <references count="3">
          <reference field="0" count="1" selected="0">
            <x v="0"/>
          </reference>
          <reference field="6" count="1" selected="0">
            <x v="23"/>
          </reference>
          <reference field="11" count="1">
            <x v="25"/>
          </reference>
        </references>
      </pivotArea>
    </format>
    <format dxfId="176">
      <pivotArea dataOnly="0" labelOnly="1" fieldPosition="0">
        <references count="3">
          <reference field="0" count="1" selected="0">
            <x v="0"/>
          </reference>
          <reference field="6" count="1" selected="0">
            <x v="23"/>
          </reference>
          <reference field="11" count="1">
            <x v="25"/>
          </reference>
        </references>
      </pivotArea>
    </format>
    <format dxfId="177">
      <pivotArea collapsedLevelsAreSubtotals="1" fieldPosition="0">
        <references count="3">
          <reference field="0" count="1" selected="0">
            <x v="0"/>
          </reference>
          <reference field="6" count="1" selected="0">
            <x v="23"/>
          </reference>
          <reference field="11" count="1">
            <x v="29"/>
          </reference>
        </references>
      </pivotArea>
    </format>
    <format dxfId="178">
      <pivotArea dataOnly="0" labelOnly="1" fieldPosition="0">
        <references count="3">
          <reference field="0" count="1" selected="0">
            <x v="0"/>
          </reference>
          <reference field="6" count="1" selected="0">
            <x v="23"/>
          </reference>
          <reference field="11" count="1">
            <x v="29"/>
          </reference>
        </references>
      </pivotArea>
    </format>
    <format dxfId="179">
      <pivotArea collapsedLevelsAreSubtotals="1" fieldPosition="0">
        <references count="3">
          <reference field="0" count="1" selected="0">
            <x v="0"/>
          </reference>
          <reference field="6" count="1" selected="0">
            <x v="10"/>
          </reference>
          <reference field="11" count="1">
            <x v="11"/>
          </reference>
        </references>
      </pivotArea>
    </format>
    <format dxfId="180">
      <pivotArea dataOnly="0" labelOnly="1" fieldPosition="0">
        <references count="3">
          <reference field="0" count="1" selected="0">
            <x v="0"/>
          </reference>
          <reference field="6" count="1" selected="0">
            <x v="10"/>
          </reference>
          <reference field="11" count="1">
            <x v="11"/>
          </reference>
        </references>
      </pivotArea>
    </format>
    <format dxfId="181">
      <pivotArea collapsedLevelsAreSubtotals="1" fieldPosition="0">
        <references count="3">
          <reference field="0" count="1" selected="0">
            <x v="0"/>
          </reference>
          <reference field="6" count="1" selected="0">
            <x v="10"/>
          </reference>
          <reference field="11" count="1">
            <x v="24"/>
          </reference>
        </references>
      </pivotArea>
    </format>
    <format dxfId="182">
      <pivotArea dataOnly="0" labelOnly="1" fieldPosition="0">
        <references count="3">
          <reference field="0" count="1" selected="0">
            <x v="0"/>
          </reference>
          <reference field="6" count="1" selected="0">
            <x v="10"/>
          </reference>
          <reference field="11" count="1">
            <x v="24"/>
          </reference>
        </references>
      </pivotArea>
    </format>
    <format dxfId="183">
      <pivotArea collapsedLevelsAreSubtotals="1" fieldPosition="0">
        <references count="3">
          <reference field="0" count="1" selected="0">
            <x v="0"/>
          </reference>
          <reference field="6" count="1" selected="0">
            <x v="23"/>
          </reference>
          <reference field="11" count="1">
            <x v="52"/>
          </reference>
        </references>
      </pivotArea>
    </format>
    <format dxfId="184">
      <pivotArea dataOnly="0" labelOnly="1" fieldPosition="0">
        <references count="3">
          <reference field="0" count="1" selected="0">
            <x v="0"/>
          </reference>
          <reference field="6" count="1" selected="0">
            <x v="23"/>
          </reference>
          <reference field="11" count="1">
            <x v="52"/>
          </reference>
        </references>
      </pivotArea>
    </format>
    <format dxfId="185">
      <pivotArea collapsedLevelsAreSubtotals="1" fieldPosition="0">
        <references count="2">
          <reference field="0" count="1" selected="0">
            <x v="0"/>
          </reference>
          <reference field="6" count="1">
            <x v="10"/>
          </reference>
        </references>
      </pivotArea>
    </format>
    <format dxfId="186">
      <pivotArea dataOnly="0" labelOnly="1" fieldPosition="0">
        <references count="2">
          <reference field="0" count="1" selected="0">
            <x v="0"/>
          </reference>
          <reference field="6" count="1">
            <x v="10"/>
          </reference>
        </references>
      </pivotArea>
    </format>
    <format dxfId="187">
      <pivotArea grandRow="1" outline="0" collapsedLevelsAreSubtotals="1" fieldPosition="0"/>
    </format>
    <format dxfId="188">
      <pivotArea dataOnly="0" labelOnly="1" grandRow="1" outline="0" fieldPosition="0"/>
    </format>
    <format dxfId="189">
      <pivotArea collapsedLevelsAreSubtotals="1" fieldPosition="0">
        <references count="1">
          <reference field="0" count="1">
            <x v="1"/>
          </reference>
        </references>
      </pivotArea>
    </format>
    <format dxfId="190">
      <pivotArea dataOnly="0" labelOnly="1" fieldPosition="0">
        <references count="1">
          <reference field="0" count="1">
            <x v="1"/>
          </reference>
        </references>
      </pivotArea>
    </format>
    <format dxfId="191">
      <pivotArea collapsedLevelsAreSubtotals="1" fieldPosition="0">
        <references count="2">
          <reference field="0" count="1" selected="0">
            <x v="1"/>
          </reference>
          <reference field="6" count="1">
            <x v="0"/>
          </reference>
        </references>
      </pivotArea>
    </format>
    <format dxfId="192">
      <pivotArea dataOnly="0" labelOnly="1" fieldPosition="0">
        <references count="2">
          <reference field="0" count="1" selected="0">
            <x v="1"/>
          </reference>
          <reference field="6" count="1">
            <x v="0"/>
          </reference>
        </references>
      </pivotArea>
    </format>
    <format dxfId="193">
      <pivotArea collapsedLevelsAreSubtotals="1" fieldPosition="0">
        <references count="2">
          <reference field="0" count="1" selected="0">
            <x v="1"/>
          </reference>
          <reference field="6" count="1">
            <x v="0"/>
          </reference>
        </references>
      </pivotArea>
    </format>
    <format dxfId="194">
      <pivotArea dataOnly="0" labelOnly="1" fieldPosition="0">
        <references count="2">
          <reference field="0" count="1" selected="0">
            <x v="1"/>
          </reference>
          <reference field="6" count="1">
            <x v="0"/>
          </reference>
        </references>
      </pivotArea>
    </format>
    <format dxfId="195">
      <pivotArea collapsedLevelsAreSubtotals="1" fieldPosition="0">
        <references count="3">
          <reference field="0" count="1" selected="0">
            <x v="1"/>
          </reference>
          <reference field="6" count="1" selected="0">
            <x v="0"/>
          </reference>
          <reference field="11" count="1">
            <x v="12"/>
          </reference>
        </references>
      </pivotArea>
    </format>
    <format dxfId="196">
      <pivotArea dataOnly="0" labelOnly="1" fieldPosition="0">
        <references count="3">
          <reference field="0" count="1" selected="0">
            <x v="1"/>
          </reference>
          <reference field="6" count="1" selected="0">
            <x v="0"/>
          </reference>
          <reference field="11" count="1">
            <x v="12"/>
          </reference>
        </references>
      </pivotArea>
    </format>
    <format dxfId="197">
      <pivotArea collapsedLevelsAreSubtotals="1" fieldPosition="0">
        <references count="3">
          <reference field="0" count="1" selected="0">
            <x v="1"/>
          </reference>
          <reference field="6" count="1" selected="0">
            <x v="0"/>
          </reference>
          <reference field="11" count="1">
            <x v="4"/>
          </reference>
        </references>
      </pivotArea>
    </format>
    <format dxfId="198">
      <pivotArea dataOnly="0" labelOnly="1" fieldPosition="0">
        <references count="3">
          <reference field="0" count="1" selected="0">
            <x v="1"/>
          </reference>
          <reference field="6" count="1" selected="0">
            <x v="0"/>
          </reference>
          <reference field="11" count="1">
            <x v="4"/>
          </reference>
        </references>
      </pivotArea>
    </format>
    <format dxfId="199">
      <pivotArea collapsedLevelsAreSubtotals="1" fieldPosition="0">
        <references count="3">
          <reference field="0" count="1" selected="0">
            <x v="1"/>
          </reference>
          <reference field="6" count="1" selected="0">
            <x v="0"/>
          </reference>
          <reference field="11" count="1">
            <x v="6"/>
          </reference>
        </references>
      </pivotArea>
    </format>
    <format dxfId="200">
      <pivotArea dataOnly="0" labelOnly="1" fieldPosition="0">
        <references count="3">
          <reference field="0" count="1" selected="0">
            <x v="1"/>
          </reference>
          <reference field="6" count="1" selected="0">
            <x v="0"/>
          </reference>
          <reference field="11" count="1">
            <x v="6"/>
          </reference>
        </references>
      </pivotArea>
    </format>
    <format dxfId="201">
      <pivotArea collapsedLevelsAreSubtotals="1" fieldPosition="0">
        <references count="3">
          <reference field="0" count="1" selected="0">
            <x v="1"/>
          </reference>
          <reference field="6" count="1" selected="0">
            <x v="0"/>
          </reference>
          <reference field="11" count="1">
            <x v="1"/>
          </reference>
        </references>
      </pivotArea>
    </format>
    <format dxfId="202">
      <pivotArea dataOnly="0" labelOnly="1" fieldPosition="0">
        <references count="3">
          <reference field="0" count="1" selected="0">
            <x v="1"/>
          </reference>
          <reference field="6" count="1" selected="0">
            <x v="0"/>
          </reference>
          <reference field="11" count="1">
            <x v="1"/>
          </reference>
        </references>
      </pivotArea>
    </format>
    <format dxfId="203">
      <pivotArea collapsedLevelsAreSubtotals="1" fieldPosition="0">
        <references count="3">
          <reference field="0" count="1" selected="0">
            <x v="1"/>
          </reference>
          <reference field="6" count="1" selected="0">
            <x v="0"/>
          </reference>
          <reference field="11" count="1">
            <x v="7"/>
          </reference>
        </references>
      </pivotArea>
    </format>
    <format dxfId="204">
      <pivotArea dataOnly="0" labelOnly="1" fieldPosition="0">
        <references count="3">
          <reference field="0" count="1" selected="0">
            <x v="1"/>
          </reference>
          <reference field="6" count="1" selected="0">
            <x v="0"/>
          </reference>
          <reference field="11" count="1">
            <x v="7"/>
          </reference>
        </references>
      </pivotArea>
    </format>
    <format dxfId="205">
      <pivotArea collapsedLevelsAreSubtotals="1" fieldPosition="0">
        <references count="3">
          <reference field="0" count="1" selected="0">
            <x v="1"/>
          </reference>
          <reference field="6" count="1" selected="0">
            <x v="0"/>
          </reference>
          <reference field="11" count="1">
            <x v="8"/>
          </reference>
        </references>
      </pivotArea>
    </format>
    <format dxfId="206">
      <pivotArea dataOnly="0" labelOnly="1" fieldPosition="0">
        <references count="3">
          <reference field="0" count="1" selected="0">
            <x v="1"/>
          </reference>
          <reference field="6" count="1" selected="0">
            <x v="0"/>
          </reference>
          <reference field="11" count="1">
            <x v="8"/>
          </reference>
        </references>
      </pivotArea>
    </format>
    <format dxfId="207">
      <pivotArea collapsedLevelsAreSubtotals="1" fieldPosition="0">
        <references count="3">
          <reference field="0" count="1" selected="0">
            <x v="1"/>
          </reference>
          <reference field="6" count="1" selected="0">
            <x v="0"/>
          </reference>
          <reference field="11" count="1">
            <x v="9"/>
          </reference>
        </references>
      </pivotArea>
    </format>
    <format dxfId="208">
      <pivotArea dataOnly="0" labelOnly="1" fieldPosition="0">
        <references count="3">
          <reference field="0" count="1" selected="0">
            <x v="1"/>
          </reference>
          <reference field="6" count="1" selected="0">
            <x v="0"/>
          </reference>
          <reference field="11" count="1">
            <x v="9"/>
          </reference>
        </references>
      </pivotArea>
    </format>
    <format dxfId="209">
      <pivotArea collapsedLevelsAreSubtotals="1" fieldPosition="0">
        <references count="2">
          <reference field="0" count="1" selected="0">
            <x v="1"/>
          </reference>
          <reference field="6" count="1">
            <x v="3"/>
          </reference>
        </references>
      </pivotArea>
    </format>
    <format dxfId="210">
      <pivotArea dataOnly="0" labelOnly="1" fieldPosition="0">
        <references count="2">
          <reference field="0" count="1" selected="0">
            <x v="1"/>
          </reference>
          <reference field="6" count="1">
            <x v="3"/>
          </reference>
        </references>
      </pivotArea>
    </format>
    <format dxfId="211">
      <pivotArea collapsedLevelsAreSubtotals="1" fieldPosition="0">
        <references count="2">
          <reference field="0" count="1" selected="0">
            <x v="1"/>
          </reference>
          <reference field="6" count="1">
            <x v="3"/>
          </reference>
        </references>
      </pivotArea>
    </format>
    <format dxfId="212">
      <pivotArea dataOnly="0" labelOnly="1" fieldPosition="0">
        <references count="2">
          <reference field="0" count="1" selected="0">
            <x v="1"/>
          </reference>
          <reference field="6" count="1">
            <x v="3"/>
          </reference>
        </references>
      </pivotArea>
    </format>
    <format dxfId="213">
      <pivotArea collapsedLevelsAreSubtotals="1" fieldPosition="0">
        <references count="3">
          <reference field="0" count="1" selected="0">
            <x v="1"/>
          </reference>
          <reference field="6" count="1" selected="0">
            <x v="3"/>
          </reference>
          <reference field="11" count="1">
            <x v="12"/>
          </reference>
        </references>
      </pivotArea>
    </format>
    <format dxfId="214">
      <pivotArea dataOnly="0" labelOnly="1" fieldPosition="0">
        <references count="3">
          <reference field="0" count="1" selected="0">
            <x v="1"/>
          </reference>
          <reference field="6" count="1" selected="0">
            <x v="3"/>
          </reference>
          <reference field="11" count="1">
            <x v="12"/>
          </reference>
        </references>
      </pivotArea>
    </format>
    <format dxfId="215">
      <pivotArea collapsedLevelsAreSubtotals="1" fieldPosition="0">
        <references count="3">
          <reference field="0" count="1" selected="0">
            <x v="1"/>
          </reference>
          <reference field="6" count="1" selected="0">
            <x v="3"/>
          </reference>
          <reference field="11" count="1">
            <x v="12"/>
          </reference>
        </references>
      </pivotArea>
    </format>
    <format dxfId="216">
      <pivotArea dataOnly="0" labelOnly="1" fieldPosition="0">
        <references count="3">
          <reference field="0" count="1" selected="0">
            <x v="1"/>
          </reference>
          <reference field="6" count="1" selected="0">
            <x v="3"/>
          </reference>
          <reference field="11" count="1">
            <x v="12"/>
          </reference>
        </references>
      </pivotArea>
    </format>
    <format dxfId="217">
      <pivotArea collapsedLevelsAreSubtotals="1" fieldPosition="0">
        <references count="3">
          <reference field="0" count="1" selected="0">
            <x v="1"/>
          </reference>
          <reference field="6" count="1" selected="0">
            <x v="3"/>
          </reference>
          <reference field="11" count="1">
            <x v="22"/>
          </reference>
        </references>
      </pivotArea>
    </format>
    <format dxfId="218">
      <pivotArea dataOnly="0" labelOnly="1" fieldPosition="0">
        <references count="3">
          <reference field="0" count="1" selected="0">
            <x v="1"/>
          </reference>
          <reference field="6" count="1" selected="0">
            <x v="3"/>
          </reference>
          <reference field="11" count="1">
            <x v="22"/>
          </reference>
        </references>
      </pivotArea>
    </format>
    <format dxfId="219">
      <pivotArea collapsedLevelsAreSubtotals="1" fieldPosition="0">
        <references count="2">
          <reference field="0" count="1" selected="0">
            <x v="1"/>
          </reference>
          <reference field="6" count="1">
            <x v="11"/>
          </reference>
        </references>
      </pivotArea>
    </format>
    <format dxfId="220">
      <pivotArea dataOnly="0" labelOnly="1" fieldPosition="0">
        <references count="2">
          <reference field="0" count="1" selected="0">
            <x v="1"/>
          </reference>
          <reference field="6" count="1">
            <x v="11"/>
          </reference>
        </references>
      </pivotArea>
    </format>
    <format dxfId="221">
      <pivotArea collapsedLevelsAreSubtotals="1" fieldPosition="0">
        <references count="2">
          <reference field="0" count="1" selected="0">
            <x v="1"/>
          </reference>
          <reference field="6" count="1">
            <x v="11"/>
          </reference>
        </references>
      </pivotArea>
    </format>
    <format dxfId="222">
      <pivotArea dataOnly="0" labelOnly="1" fieldPosition="0">
        <references count="2">
          <reference field="0" count="1" selected="0">
            <x v="1"/>
          </reference>
          <reference field="6" count="1">
            <x v="11"/>
          </reference>
        </references>
      </pivotArea>
    </format>
    <format dxfId="223">
      <pivotArea collapsedLevelsAreSubtotals="1" fieldPosition="0">
        <references count="3">
          <reference field="0" count="1" selected="0">
            <x v="1"/>
          </reference>
          <reference field="6" count="1" selected="0">
            <x v="11"/>
          </reference>
          <reference field="11" count="1">
            <x v="14"/>
          </reference>
        </references>
      </pivotArea>
    </format>
    <format dxfId="224">
      <pivotArea dataOnly="0" labelOnly="1" fieldPosition="0">
        <references count="3">
          <reference field="0" count="1" selected="0">
            <x v="1"/>
          </reference>
          <reference field="6" count="1" selected="0">
            <x v="11"/>
          </reference>
          <reference field="11" count="1">
            <x v="14"/>
          </reference>
        </references>
      </pivotArea>
    </format>
    <format dxfId="225">
      <pivotArea collapsedLevelsAreSubtotals="1" fieldPosition="0">
        <references count="3">
          <reference field="0" count="1" selected="0">
            <x v="1"/>
          </reference>
          <reference field="6" count="1" selected="0">
            <x v="11"/>
          </reference>
          <reference field="11" count="1">
            <x v="19"/>
          </reference>
        </references>
      </pivotArea>
    </format>
    <format dxfId="226">
      <pivotArea dataOnly="0" labelOnly="1" fieldPosition="0">
        <references count="3">
          <reference field="0" count="1" selected="0">
            <x v="1"/>
          </reference>
          <reference field="6" count="1" selected="0">
            <x v="11"/>
          </reference>
          <reference field="11" count="1">
            <x v="19"/>
          </reference>
        </references>
      </pivotArea>
    </format>
    <format dxfId="227">
      <pivotArea collapsedLevelsAreSubtotals="1" fieldPosition="0">
        <references count="3">
          <reference field="0" count="1" selected="0">
            <x v="1"/>
          </reference>
          <reference field="6" count="1" selected="0">
            <x v="11"/>
          </reference>
          <reference field="11" count="1">
            <x v="2"/>
          </reference>
        </references>
      </pivotArea>
    </format>
    <format dxfId="228">
      <pivotArea dataOnly="0" labelOnly="1" fieldPosition="0">
        <references count="3">
          <reference field="0" count="1" selected="0">
            <x v="1"/>
          </reference>
          <reference field="6" count="1" selected="0">
            <x v="11"/>
          </reference>
          <reference field="11" count="1">
            <x v="2"/>
          </reference>
        </references>
      </pivotArea>
    </format>
    <format dxfId="229">
      <pivotArea collapsedLevelsAreSubtotals="1" fieldPosition="0">
        <references count="3">
          <reference field="0" count="1" selected="0">
            <x v="1"/>
          </reference>
          <reference field="6" count="1" selected="0">
            <x v="11"/>
          </reference>
          <reference field="11" count="1">
            <x v="11"/>
          </reference>
        </references>
      </pivotArea>
    </format>
    <format dxfId="230">
      <pivotArea dataOnly="0" labelOnly="1" fieldPosition="0">
        <references count="3">
          <reference field="0" count="1" selected="0">
            <x v="1"/>
          </reference>
          <reference field="6" count="1" selected="0">
            <x v="11"/>
          </reference>
          <reference field="11" count="1">
            <x v="11"/>
          </reference>
        </references>
      </pivotArea>
    </format>
    <format dxfId="231">
      <pivotArea collapsedLevelsAreSubtotals="1" fieldPosition="0">
        <references count="2">
          <reference field="0" count="1" selected="0">
            <x v="1"/>
          </reference>
          <reference field="6" count="1">
            <x v="5"/>
          </reference>
        </references>
      </pivotArea>
    </format>
    <format dxfId="232">
      <pivotArea dataOnly="0" labelOnly="1" fieldPosition="0">
        <references count="2">
          <reference field="0" count="1" selected="0">
            <x v="1"/>
          </reference>
          <reference field="6" count="1">
            <x v="5"/>
          </reference>
        </references>
      </pivotArea>
    </format>
    <format dxfId="233">
      <pivotArea collapsedLevelsAreSubtotals="1" fieldPosition="0">
        <references count="3">
          <reference field="0" count="1" selected="0">
            <x v="1"/>
          </reference>
          <reference field="6" count="1" selected="0">
            <x v="5"/>
          </reference>
          <reference field="11" count="1">
            <x v="19"/>
          </reference>
        </references>
      </pivotArea>
    </format>
    <format dxfId="234">
      <pivotArea dataOnly="0" labelOnly="1" fieldPosition="0">
        <references count="3">
          <reference field="0" count="1" selected="0">
            <x v="1"/>
          </reference>
          <reference field="6" count="1" selected="0">
            <x v="5"/>
          </reference>
          <reference field="11" count="1">
            <x v="19"/>
          </reference>
        </references>
      </pivotArea>
    </format>
    <format dxfId="235">
      <pivotArea collapsedLevelsAreSubtotals="1" fieldPosition="0">
        <references count="2">
          <reference field="0" count="1" selected="0">
            <x v="1"/>
          </reference>
          <reference field="6" count="1">
            <x v="6"/>
          </reference>
        </references>
      </pivotArea>
    </format>
    <format dxfId="236">
      <pivotArea dataOnly="0" labelOnly="1" fieldPosition="0">
        <references count="2">
          <reference field="0" count="1" selected="0">
            <x v="1"/>
          </reference>
          <reference field="6" count="1">
            <x v="6"/>
          </reference>
        </references>
      </pivotArea>
    </format>
    <format dxfId="237">
      <pivotArea collapsedLevelsAreSubtotals="1" fieldPosition="0">
        <references count="2">
          <reference field="0" count="1" selected="0">
            <x v="1"/>
          </reference>
          <reference field="6" count="1">
            <x v="6"/>
          </reference>
        </references>
      </pivotArea>
    </format>
    <format dxfId="238">
      <pivotArea dataOnly="0" labelOnly="1" fieldPosition="0">
        <references count="2">
          <reference field="0" count="1" selected="0">
            <x v="1"/>
          </reference>
          <reference field="6" count="1">
            <x v="6"/>
          </reference>
        </references>
      </pivotArea>
    </format>
    <format dxfId="239">
      <pivotArea collapsedLevelsAreSubtotals="1" fieldPosition="0">
        <references count="2">
          <reference field="0" count="1" selected="0">
            <x v="1"/>
          </reference>
          <reference field="6" count="1">
            <x v="5"/>
          </reference>
        </references>
      </pivotArea>
    </format>
    <format dxfId="240">
      <pivotArea dataOnly="0" labelOnly="1" fieldPosition="0">
        <references count="2">
          <reference field="0" count="1" selected="0">
            <x v="1"/>
          </reference>
          <reference field="6" count="1">
            <x v="5"/>
          </reference>
        </references>
      </pivotArea>
    </format>
    <format dxfId="241">
      <pivotArea collapsedLevelsAreSubtotals="1" fieldPosition="0">
        <references count="3">
          <reference field="0" count="1" selected="0">
            <x v="1"/>
          </reference>
          <reference field="6" count="1" selected="0">
            <x v="6"/>
          </reference>
          <reference field="11" count="1">
            <x v="15"/>
          </reference>
        </references>
      </pivotArea>
    </format>
    <format dxfId="242">
      <pivotArea dataOnly="0" labelOnly="1" fieldPosition="0">
        <references count="3">
          <reference field="0" count="1" selected="0">
            <x v="1"/>
          </reference>
          <reference field="6" count="1" selected="0">
            <x v="6"/>
          </reference>
          <reference field="11" count="1">
            <x v="15"/>
          </reference>
        </references>
      </pivotArea>
    </format>
    <format dxfId="243">
      <pivotArea collapsedLevelsAreSubtotals="1" fieldPosition="0">
        <references count="3">
          <reference field="0" count="1" selected="0">
            <x v="1"/>
          </reference>
          <reference field="6" count="1" selected="0">
            <x v="6"/>
          </reference>
          <reference field="11" count="1">
            <x v="16"/>
          </reference>
        </references>
      </pivotArea>
    </format>
    <format dxfId="244">
      <pivotArea dataOnly="0" labelOnly="1" fieldPosition="0">
        <references count="3">
          <reference field="0" count="1" selected="0">
            <x v="1"/>
          </reference>
          <reference field="6" count="1" selected="0">
            <x v="6"/>
          </reference>
          <reference field="11" count="1">
            <x v="16"/>
          </reference>
        </references>
      </pivotArea>
    </format>
    <format dxfId="245">
      <pivotArea collapsedLevelsAreSubtotals="1" fieldPosition="0">
        <references count="3">
          <reference field="0" count="1" selected="0">
            <x v="1"/>
          </reference>
          <reference field="6" count="1" selected="0">
            <x v="6"/>
          </reference>
          <reference field="11" count="1">
            <x v="17"/>
          </reference>
        </references>
      </pivotArea>
    </format>
    <format dxfId="246">
      <pivotArea dataOnly="0" labelOnly="1" fieldPosition="0">
        <references count="3">
          <reference field="0" count="1" selected="0">
            <x v="1"/>
          </reference>
          <reference field="6" count="1" selected="0">
            <x v="6"/>
          </reference>
          <reference field="11" count="1">
            <x v="17"/>
          </reference>
        </references>
      </pivotArea>
    </format>
    <format dxfId="247">
      <pivotArea collapsedLevelsAreSubtotals="1" fieldPosition="0">
        <references count="3">
          <reference field="0" count="1" selected="0">
            <x v="1"/>
          </reference>
          <reference field="6" count="1" selected="0">
            <x v="6"/>
          </reference>
          <reference field="11" count="1">
            <x v="18"/>
          </reference>
        </references>
      </pivotArea>
    </format>
    <format dxfId="248">
      <pivotArea dataOnly="0" labelOnly="1" fieldPosition="0">
        <references count="3">
          <reference field="0" count="1" selected="0">
            <x v="1"/>
          </reference>
          <reference field="6" count="1" selected="0">
            <x v="6"/>
          </reference>
          <reference field="11" count="1">
            <x v="18"/>
          </reference>
        </references>
      </pivotArea>
    </format>
    <format dxfId="249">
      <pivotArea collapsedLevelsAreSubtotals="1" fieldPosition="0">
        <references count="2">
          <reference field="0" count="1" selected="0">
            <x v="1"/>
          </reference>
          <reference field="6" count="1">
            <x v="7"/>
          </reference>
        </references>
      </pivotArea>
    </format>
    <format dxfId="250">
      <pivotArea dataOnly="0" labelOnly="1" fieldPosition="0">
        <references count="2">
          <reference field="0" count="1" selected="0">
            <x v="1"/>
          </reference>
          <reference field="6" count="1">
            <x v="7"/>
          </reference>
        </references>
      </pivotArea>
    </format>
    <format dxfId="251">
      <pivotArea collapsedLevelsAreSubtotals="1" fieldPosition="0">
        <references count="2">
          <reference field="0" count="1" selected="0">
            <x v="1"/>
          </reference>
          <reference field="6" count="1">
            <x v="7"/>
          </reference>
        </references>
      </pivotArea>
    </format>
    <format dxfId="252">
      <pivotArea dataOnly="0" labelOnly="1" fieldPosition="0">
        <references count="2">
          <reference field="0" count="1" selected="0">
            <x v="1"/>
          </reference>
          <reference field="6" count="1">
            <x v="7"/>
          </reference>
        </references>
      </pivotArea>
    </format>
    <format dxfId="253">
      <pivotArea collapsedLevelsAreSubtotals="1" fieldPosition="0">
        <references count="3">
          <reference field="0" count="1" selected="0">
            <x v="1"/>
          </reference>
          <reference field="6" count="1" selected="0">
            <x v="7"/>
          </reference>
          <reference field="11" count="1">
            <x v="13"/>
          </reference>
        </references>
      </pivotArea>
    </format>
    <format dxfId="254">
      <pivotArea dataOnly="0" labelOnly="1" fieldPosition="0">
        <references count="3">
          <reference field="0" count="1" selected="0">
            <x v="1"/>
          </reference>
          <reference field="6" count="1" selected="0">
            <x v="7"/>
          </reference>
          <reference field="11" count="1">
            <x v="13"/>
          </reference>
        </references>
      </pivotArea>
    </format>
    <format dxfId="255">
      <pivotArea collapsedLevelsAreSubtotals="1" fieldPosition="0">
        <references count="3">
          <reference field="0" count="1" selected="0">
            <x v="1"/>
          </reference>
          <reference field="6" count="1" selected="0">
            <x v="7"/>
          </reference>
          <reference field="11" count="1">
            <x v="14"/>
          </reference>
        </references>
      </pivotArea>
    </format>
    <format dxfId="256">
      <pivotArea dataOnly="0" labelOnly="1" fieldPosition="0">
        <references count="3">
          <reference field="0" count="1" selected="0">
            <x v="1"/>
          </reference>
          <reference field="6" count="1" selected="0">
            <x v="7"/>
          </reference>
          <reference field="11" count="1">
            <x v="14"/>
          </reference>
        </references>
      </pivotArea>
    </format>
    <format dxfId="257">
      <pivotArea collapsedLevelsAreSubtotals="1" fieldPosition="0">
        <references count="3">
          <reference field="0" count="1" selected="0">
            <x v="1"/>
          </reference>
          <reference field="6" count="1" selected="0">
            <x v="7"/>
          </reference>
          <reference field="11" count="1">
            <x v="2"/>
          </reference>
        </references>
      </pivotArea>
    </format>
    <format dxfId="258">
      <pivotArea dataOnly="0" labelOnly="1" fieldPosition="0">
        <references count="3">
          <reference field="0" count="1" selected="0">
            <x v="1"/>
          </reference>
          <reference field="6" count="1" selected="0">
            <x v="7"/>
          </reference>
          <reference field="11" count="1">
            <x v="2"/>
          </reference>
        </references>
      </pivotArea>
    </format>
    <format dxfId="259">
      <pivotArea collapsedLevelsAreSubtotals="1" fieldPosition="0">
        <references count="2">
          <reference field="0" count="1" selected="0">
            <x v="1"/>
          </reference>
          <reference field="6" count="1">
            <x v="8"/>
          </reference>
        </references>
      </pivotArea>
    </format>
    <format dxfId="260">
      <pivotArea dataOnly="0" labelOnly="1" fieldPosition="0">
        <references count="2">
          <reference field="0" count="1" selected="0">
            <x v="1"/>
          </reference>
          <reference field="6" count="1">
            <x v="8"/>
          </reference>
        </references>
      </pivotArea>
    </format>
    <format dxfId="261">
      <pivotArea collapsedLevelsAreSubtotals="1" fieldPosition="0">
        <references count="2">
          <reference field="0" count="1" selected="0">
            <x v="1"/>
          </reference>
          <reference field="6" count="1">
            <x v="8"/>
          </reference>
        </references>
      </pivotArea>
    </format>
    <format dxfId="262">
      <pivotArea dataOnly="0" labelOnly="1" fieldPosition="0">
        <references count="2">
          <reference field="0" count="1" selected="0">
            <x v="1"/>
          </reference>
          <reference field="6" count="1">
            <x v="8"/>
          </reference>
        </references>
      </pivotArea>
    </format>
    <format dxfId="263">
      <pivotArea collapsedLevelsAreSubtotals="1" fieldPosition="0">
        <references count="3">
          <reference field="0" count="1" selected="0">
            <x v="1"/>
          </reference>
          <reference field="6" count="1" selected="0">
            <x v="8"/>
          </reference>
          <reference field="11" count="1">
            <x v="17"/>
          </reference>
        </references>
      </pivotArea>
    </format>
    <format dxfId="264">
      <pivotArea dataOnly="0" labelOnly="1" fieldPosition="0">
        <references count="3">
          <reference field="0" count="1" selected="0">
            <x v="1"/>
          </reference>
          <reference field="6" count="1" selected="0">
            <x v="8"/>
          </reference>
          <reference field="11" count="1">
            <x v="17"/>
          </reference>
        </references>
      </pivotArea>
    </format>
    <format dxfId="265">
      <pivotArea collapsedLevelsAreSubtotals="1" fieldPosition="0">
        <references count="3">
          <reference field="0" count="1" selected="0">
            <x v="1"/>
          </reference>
          <reference field="6" count="1" selected="0">
            <x v="8"/>
          </reference>
          <reference field="11" count="1">
            <x v="21"/>
          </reference>
        </references>
      </pivotArea>
    </format>
    <format dxfId="266">
      <pivotArea dataOnly="0" labelOnly="1" fieldPosition="0">
        <references count="3">
          <reference field="0" count="1" selected="0">
            <x v="1"/>
          </reference>
          <reference field="6" count="1" selected="0">
            <x v="8"/>
          </reference>
          <reference field="11" count="1">
            <x v="21"/>
          </reference>
        </references>
      </pivotArea>
    </format>
    <format dxfId="267">
      <pivotArea collapsedLevelsAreSubtotals="1" fieldPosition="0">
        <references count="2">
          <reference field="0" count="1" selected="0">
            <x v="1"/>
          </reference>
          <reference field="6" count="1">
            <x v="10"/>
          </reference>
        </references>
      </pivotArea>
    </format>
    <format dxfId="268">
      <pivotArea dataOnly="0" labelOnly="1" fieldPosition="0">
        <references count="2">
          <reference field="0" count="1" selected="0">
            <x v="1"/>
          </reference>
          <reference field="6" count="1">
            <x v="10"/>
          </reference>
        </references>
      </pivotArea>
    </format>
    <format dxfId="269">
      <pivotArea collapsedLevelsAreSubtotals="1" fieldPosition="0">
        <references count="2">
          <reference field="0" count="1" selected="0">
            <x v="1"/>
          </reference>
          <reference field="6" count="1">
            <x v="10"/>
          </reference>
        </references>
      </pivotArea>
    </format>
    <format dxfId="270">
      <pivotArea dataOnly="0" labelOnly="1" fieldPosition="0">
        <references count="2">
          <reference field="0" count="1" selected="0">
            <x v="1"/>
          </reference>
          <reference field="6" count="1">
            <x v="10"/>
          </reference>
        </references>
      </pivotArea>
    </format>
    <format dxfId="271">
      <pivotArea collapsedLevelsAreSubtotals="1" fieldPosition="0">
        <references count="3">
          <reference field="0" count="1" selected="0">
            <x v="1"/>
          </reference>
          <reference field="6" count="1" selected="0">
            <x v="10"/>
          </reference>
          <reference field="11" count="1">
            <x v="12"/>
          </reference>
        </references>
      </pivotArea>
    </format>
    <format dxfId="272">
      <pivotArea dataOnly="0" labelOnly="1" fieldPosition="0">
        <references count="3">
          <reference field="0" count="1" selected="0">
            <x v="1"/>
          </reference>
          <reference field="6" count="1" selected="0">
            <x v="10"/>
          </reference>
          <reference field="11" count="1">
            <x v="12"/>
          </reference>
        </references>
      </pivotArea>
    </format>
    <format dxfId="273">
      <pivotArea collapsedLevelsAreSubtotals="1" fieldPosition="0">
        <references count="3">
          <reference field="0" count="1" selected="0">
            <x v="1"/>
          </reference>
          <reference field="6" count="1" selected="0">
            <x v="10"/>
          </reference>
          <reference field="11" count="1">
            <x v="11"/>
          </reference>
        </references>
      </pivotArea>
    </format>
    <format dxfId="274">
      <pivotArea dataOnly="0" labelOnly="1" fieldPosition="0">
        <references count="3">
          <reference field="0" count="1" selected="0">
            <x v="1"/>
          </reference>
          <reference field="6" count="1" selected="0">
            <x v="10"/>
          </reference>
          <reference field="11" count="1">
            <x v="11"/>
          </reference>
        </references>
      </pivotArea>
    </format>
    <format dxfId="275">
      <pivotArea collapsedLevelsAreSubtotals="1" fieldPosition="0">
        <references count="2">
          <reference field="0" count="1" selected="0">
            <x v="1"/>
          </reference>
          <reference field="6" count="1">
            <x v="4"/>
          </reference>
        </references>
      </pivotArea>
    </format>
    <format dxfId="276">
      <pivotArea dataOnly="0" labelOnly="1" fieldPosition="0">
        <references count="2">
          <reference field="0" count="1" selected="0">
            <x v="1"/>
          </reference>
          <reference field="6" count="1">
            <x v="4"/>
          </reference>
        </references>
      </pivotArea>
    </format>
    <format dxfId="277">
      <pivotArea collapsedLevelsAreSubtotals="1" fieldPosition="0">
        <references count="3">
          <reference field="0" count="1" selected="0">
            <x v="1"/>
          </reference>
          <reference field="6" count="1" selected="0">
            <x v="0"/>
          </reference>
          <reference field="11" count="1">
            <x v="10"/>
          </reference>
        </references>
      </pivotArea>
    </format>
    <format dxfId="278">
      <pivotArea dataOnly="0" labelOnly="1" fieldPosition="0">
        <references count="3">
          <reference field="0" count="1" selected="0">
            <x v="1"/>
          </reference>
          <reference field="6" count="1" selected="0">
            <x v="0"/>
          </reference>
          <reference field="11" count="1">
            <x v="10"/>
          </reference>
        </references>
      </pivotArea>
    </format>
    <format dxfId="279">
      <pivotArea collapsedLevelsAreSubtotals="1" fieldPosition="0">
        <references count="2">
          <reference field="0" count="1" selected="0">
            <x v="1"/>
          </reference>
          <reference field="6" count="1">
            <x v="2"/>
          </reference>
        </references>
      </pivotArea>
    </format>
    <format dxfId="280">
      <pivotArea dataOnly="0" labelOnly="1" fieldPosition="0">
        <references count="2">
          <reference field="0" count="1" selected="0">
            <x v="1"/>
          </reference>
          <reference field="6" count="1">
            <x v="2"/>
          </reference>
        </references>
      </pivotArea>
    </format>
    <format dxfId="281">
      <pivotArea collapsedLevelsAreSubtotals="1" fieldPosition="0">
        <references count="2">
          <reference field="0" count="1" selected="0">
            <x v="1"/>
          </reference>
          <reference field="6" count="1">
            <x v="9"/>
          </reference>
        </references>
      </pivotArea>
    </format>
    <format dxfId="282">
      <pivotArea dataOnly="0" labelOnly="1" fieldPosition="0">
        <references count="2">
          <reference field="0" count="1" selected="0">
            <x v="1"/>
          </reference>
          <reference field="6" count="1">
            <x v="9"/>
          </reference>
        </references>
      </pivotArea>
    </format>
    <format dxfId="283">
      <pivotArea collapsedLevelsAreSubtotals="1" fieldPosition="0">
        <references count="3">
          <reference field="0" count="1" selected="0">
            <x v="1"/>
          </reference>
          <reference field="6" count="1" selected="0">
            <x v="9"/>
          </reference>
          <reference field="11" count="1">
            <x v="17"/>
          </reference>
        </references>
      </pivotArea>
    </format>
    <format dxfId="284">
      <pivotArea dataOnly="0" labelOnly="1" fieldPosition="0">
        <references count="3">
          <reference field="0" count="1" selected="0">
            <x v="1"/>
          </reference>
          <reference field="6" count="1" selected="0">
            <x v="9"/>
          </reference>
          <reference field="11" count="1">
            <x v="17"/>
          </reference>
        </references>
      </pivotArea>
    </format>
    <format dxfId="285">
      <pivotArea collapsedLevelsAreSubtotals="1" fieldPosition="0">
        <references count="3">
          <reference field="0" count="1" selected="0">
            <x v="1"/>
          </reference>
          <reference field="6" count="1" selected="0">
            <x v="5"/>
          </reference>
          <reference field="11" count="1">
            <x v="20"/>
          </reference>
        </references>
      </pivotArea>
    </format>
    <format dxfId="286">
      <pivotArea dataOnly="0" labelOnly="1" fieldPosition="0">
        <references count="3">
          <reference field="0" count="1" selected="0">
            <x v="1"/>
          </reference>
          <reference field="6" count="1" selected="0">
            <x v="5"/>
          </reference>
          <reference field="11" count="1">
            <x v="20"/>
          </reference>
        </references>
      </pivotArea>
    </format>
    <format dxfId="287">
      <pivotArea collapsedLevelsAreSubtotals="1" fieldPosition="0">
        <references count="3">
          <reference field="0" count="1" selected="0">
            <x v="1"/>
          </reference>
          <reference field="6" count="1" selected="0">
            <x v="4"/>
          </reference>
          <reference field="11" count="1">
            <x v="2"/>
          </reference>
        </references>
      </pivotArea>
    </format>
    <format dxfId="288">
      <pivotArea dataOnly="0" labelOnly="1" fieldPosition="0">
        <references count="3">
          <reference field="0" count="1" selected="0">
            <x v="1"/>
          </reference>
          <reference field="6" count="1" selected="0">
            <x v="4"/>
          </reference>
          <reference field="11" count="1">
            <x v="2"/>
          </reference>
        </references>
      </pivotArea>
    </format>
    <format dxfId="289">
      <pivotArea collapsedLevelsAreSubtotals="1" fieldPosition="0">
        <references count="3">
          <reference field="0" count="1" selected="0">
            <x v="1"/>
          </reference>
          <reference field="6" count="1" selected="0">
            <x v="4"/>
          </reference>
          <reference field="11" count="1">
            <x v="11"/>
          </reference>
        </references>
      </pivotArea>
    </format>
    <format dxfId="290">
      <pivotArea dataOnly="0" labelOnly="1" fieldPosition="0">
        <references count="3">
          <reference field="0" count="1" selected="0">
            <x v="1"/>
          </reference>
          <reference field="6" count="1" selected="0">
            <x v="4"/>
          </reference>
          <reference field="11" count="1">
            <x v="11"/>
          </reference>
        </references>
      </pivotArea>
    </format>
    <format dxfId="291">
      <pivotArea collapsedLevelsAreSubtotals="1" fieldPosition="0">
        <references count="3">
          <reference field="0" count="1" selected="0">
            <x v="1"/>
          </reference>
          <reference field="6" count="1" selected="0">
            <x v="2"/>
          </reference>
          <reference field="11" count="1">
            <x v="6"/>
          </reference>
        </references>
      </pivotArea>
    </format>
    <format dxfId="292">
      <pivotArea dataOnly="0" labelOnly="1" fieldPosition="0">
        <references count="3">
          <reference field="0" count="1" selected="0">
            <x v="1"/>
          </reference>
          <reference field="6" count="1" selected="0">
            <x v="2"/>
          </reference>
          <reference field="11" count="1">
            <x v="6"/>
          </reference>
        </references>
      </pivotArea>
    </format>
    <format dxfId="293">
      <pivotArea dataOnly="0" labelOnly="1" fieldPosition="0">
        <references count="4">
          <reference field="0" count="1" selected="0">
            <x v="1"/>
          </reference>
          <reference field="5" count="1">
            <x v="17"/>
          </reference>
          <reference field="6" count="1" selected="0">
            <x v="0"/>
          </reference>
          <reference field="11" count="1" selected="0">
            <x v="0"/>
          </reference>
        </references>
      </pivotArea>
    </format>
    <format dxfId="294">
      <pivotArea dataOnly="0" labelOnly="1" fieldPosition="0">
        <references count="4">
          <reference field="0" count="1" selected="0">
            <x v="1"/>
          </reference>
          <reference field="5" count="1">
            <x v="17"/>
          </reference>
          <reference field="6" count="1" selected="0">
            <x v="0"/>
          </reference>
          <reference field="11" count="1" selected="0">
            <x v="0"/>
          </reference>
        </references>
      </pivotArea>
    </format>
    <format dxfId="295">
      <pivotArea dataOnly="0" labelOnly="1" fieldPosition="0">
        <references count="4">
          <reference field="0" count="1" selected="0">
            <x v="1"/>
          </reference>
          <reference field="5" count="1">
            <x v="18"/>
          </reference>
          <reference field="6" count="1" selected="0">
            <x v="0"/>
          </reference>
          <reference field="11" count="1" selected="0">
            <x v="0"/>
          </reference>
        </references>
      </pivotArea>
    </format>
  </formats>
  <pivotHierarchies count="672"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 multipleItemSelectionAllowed="1">
      <mps count="1">
        <mp field="9"/>
      </mps>
      <members count="1" level="1">
        <member name="[Dátum].[Év hónapja].&amp;[10]"/>
      </members>
    </pivotHierarchy>
    <pivotHierarchy/>
    <pivotHierarchy multipleItemSelectionAllowed="1">
      <mps count="2">
        <mp field="3"/>
        <mp field="4"/>
      </mps>
      <members count="2" level="1">
        <member name="[Dátum].[Hónap].&amp;[2015-12-01T00:00:00]"/>
        <member name="[Dátum].[Hónap].&amp;[2016-12-01T00:00:00]"/>
      </members>
    </pivotHierarchy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>
      <members count="5" level="1">
        <member name="[Elszámolási egység].[Elszámolási egység kód megnevezés].&amp;[245]"/>
        <member name="[Elszámolási egység].[Elszámolási egység kód megnevezés].&amp;[246]"/>
        <member name="[Elszámolási egység].[Elszámolási egység kód megnevezés].&amp;[251]"/>
        <member name=""/>
        <member name=""/>
      </members>
    </pivotHierarchy>
    <pivotHierarchy/>
    <pivotHierarchy/>
    <pivotHierarchy/>
    <pivotHierarchy/>
    <pivotHierarchy/>
    <pivotHierarchy/>
    <pivotHierarchy multipleItemSelectionAllowed="1">
      <members count="3" level="1">
        <member name="[Feldolgozási hely].[^Feldolgozási hely kód megnevezés].&amp;[P11 - Budapest Főváros XIV.kerület]"/>
        <member name="[Feldolgozási hely].[^Feldolgozási hely kód megnevezés].&amp;[Ö10 - Budapest Főváros XIV. Kerület]"/>
        <member name="[Feldolgozási hely].[^Feldolgozási hely kód megnevezés].&amp;[Ö10 - Budapest Főváros XIV.ker. Zugló Önk.]"/>
      </members>
    </pivotHierarchy>
    <pivotHierarchy/>
    <pivotHierarchy/>
    <pivotHierarchy/>
    <pivotHierarchy/>
    <pivotHierarchy/>
    <pivotHierarchy>
      <members count="3" level="1">
        <member name=""/>
        <member name=""/>
        <member name="[Feldolgozási hely].[Feldolgozási hely kód megnevezés].&amp;[Ö10 - Budapest Főváros XIV.ker. Zugló Önk.]"/>
      </members>
    </pivotHierarchy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 multipleItemSelectionAllowed="1">
      <members count="1" level="1">
        <member name="[Számlatükör].[^Bevétel Kiadás].&amp;[Kiadás]"/>
      </members>
    </pivotHierarchy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>
      <members count="72" level="1">
        <member name="[Ügylet].[Ügylet csoport kód megnevezés].&amp;[000  - Egyéb]"/>
        <member name=""/>
        <member name=""/>
        <member name=""/>
        <member name="[Ügylet].[Ügylet csoport kód megnevezés].&amp;[108  - Gyámfeladatok]"/>
        <member name=""/>
        <member name="[Ügylet].[Ügylet csoport kód megnevezés].&amp;[208  - Gyámfeladatok]"/>
        <member name=""/>
        <member name=""/>
        <member name=""/>
        <member name=""/>
        <member name=""/>
        <member name=""/>
        <member name=""/>
        <member name=""/>
        <member name="[Ügylet].[Ügylet csoport kód megnevezés].&amp;[257  - Műszaki feladatok]"/>
        <member name="[Ügylet].[Ügylet csoport kód megnevezés].&amp;[337  - Gazdasági kabinet]"/>
        <member name=""/>
        <member name=""/>
        <member name=""/>
        <member name="[Ügylet].[Ügylet csoport kód megnevezés].&amp;[000  - Intézményi feladatok]"/>
        <member name=""/>
        <member name=""/>
        <member name="[Ügylet].[Ügylet csoport kód megnevezés].&amp;[215  - Igazgatási feladatok]"/>
        <member name=""/>
        <member name=""/>
        <member name=""/>
        <member name=""/>
        <member name=""/>
        <member name=""/>
        <member name=""/>
        <member name=""/>
        <member name=""/>
        <member name="[Ügylet].[Ügylet csoport kód megnevezés].&amp;[338  - Alpolgármesteri Kabinet]"/>
        <member name=""/>
        <member name=""/>
        <member name="[Ügylet].[Ügylet csoport kód megnevezés].&amp;[156  - Építéshatósági feladatok]"/>
        <member name=""/>
        <member name="[Ügylet].[Ügylet csoport kód megnevezés].&amp;[256  - Építéshatósági feladatok]"/>
        <member name=""/>
        <member name=""/>
        <member name=""/>
        <member name="[Ügylet].[Ügylet csoport kód megnevezés].&amp;[111  - Városfejlesztési feladatok]"/>
        <member name=""/>
        <member name=""/>
        <member name=""/>
        <member name=""/>
        <member name=""/>
        <member name="[Ügylet].[Ügylet csoport kód megnevezés].&amp;[100  - PH Szeméyli jellegű kiadások]"/>
        <member name=""/>
        <member name=""/>
        <member name=""/>
        <member name=""/>
        <member name="[Ügylet].[Ügylet csoport kód megnevezés].&amp;[106  - Központi költségvetésből kapott tám.]"/>
        <member name="[Ügylet].[Ügylet csoport kód megnevezés].&amp;[109  - Központi költségvetésből kapott tám.]"/>
        <member name=""/>
        <member name=""/>
        <member name=""/>
        <member name=""/>
        <member name=""/>
        <member name="[Ügylet].[Ügylet csoport kód megnevezés].&amp;[540  - Elektronikus, robotkamerás üzemeltetési]"/>
        <member name=""/>
        <member name="[Ügylet].[Ügylet csoport kód megnevezés].&amp;[103  - Int.finansz. és előző évi pénzmar. elsz.]"/>
        <member name=""/>
        <member name="[Ügylet].[Ügylet csoport kód megnevezés].&amp;[145  - Anyakönyvi és személyi okm. kapcs.felad.]"/>
        <member name=""/>
        <member name=""/>
        <member name=""/>
        <member name=""/>
        <member name="[Ügylet].[Ügylet csoport kód megnevezés].&amp;[401  - Hivatali működtetési feladat (gondnokság]"/>
        <member name=""/>
        <member name=""/>
      </members>
    </pivotHierarchy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showInFieldList="0" dragToRow="0" dragToCol="0" dragToPage="0" dragToData="1" caption="KPI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Off="0"/>
    <pivotHierarchy dragToRow="0" dragToCol="0" dragToPage="0" dragOff="0"/>
    <pivotHierarchy dragToRow="0" dragToCol="0" dragToPage="0" dragOff="0"/>
    <pivotHierarchy dragToRow="0" dragToCol="0" dragToPage="0" dragOff="0"/>
    <pivotHierarchy dragToRow="0" dragToCol="0" dragToPage="0" dragOff="0"/>
  </pivotHierarchies>
  <pivotTableStyleInfo name="PivotStyleMedium9" showRowHeaders="1" showColHeaders="1" showRowStripes="1" showColStripes="1" showLastColumn="1"/>
  <rowHierarchiesUsage count="4">
    <rowHierarchyUsage hierarchyUsage="241"/>
    <rowHierarchyUsage hierarchyUsage="228"/>
    <rowHierarchyUsage hierarchyUsage="473"/>
    <rowHierarchyUsage hierarchyUsage="486"/>
  </rowHierarchiesUsage>
  <colHierarchiesUsage count="2">
    <colHierarchyUsage hierarchyUsage="60"/>
    <colHierarchyUsage hierarchyUsage="-2"/>
  </colHierarchiesUsage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published="0">
    <pageSetUpPr fitToPage="1"/>
  </sheetPr>
  <dimension ref="A1:AR4062"/>
  <sheetViews>
    <sheetView showGridLines="0" tabSelected="1" view="pageBreakPreview" zoomScaleNormal="100" zoomScaleSheetLayoutView="100" workbookViewId="0">
      <pane xSplit="1" ySplit="7" topLeftCell="E38" activePane="bottomRight" state="frozen"/>
      <selection activeCell="A2" sqref="A2"/>
      <selection pane="topRight" activeCell="B2" sqref="B2"/>
      <selection pane="bottomLeft" activeCell="A8" sqref="A8"/>
      <selection pane="bottomRight" activeCell="G36" sqref="G36"/>
    </sheetView>
  </sheetViews>
  <sheetFormatPr defaultRowHeight="14.4" x14ac:dyDescent="0.3"/>
  <cols>
    <col min="1" max="1" width="62.33203125" customWidth="1"/>
    <col min="2" max="2" width="23.33203125" customWidth="1"/>
    <col min="3" max="3" width="19.44140625" customWidth="1"/>
    <col min="4" max="4" width="27.33203125" customWidth="1"/>
    <col min="5" max="5" width="23.109375" customWidth="1"/>
    <col min="6" max="6" width="21.5546875" customWidth="1"/>
    <col min="7" max="7" width="20.6640625" style="23" customWidth="1"/>
    <col min="8" max="8" width="13.44140625" style="1" bestFit="1" customWidth="1"/>
    <col min="9" max="9" width="16.5546875" style="1" customWidth="1"/>
    <col min="10" max="11" width="12.6640625" style="1" customWidth="1"/>
    <col min="12" max="12" width="18.33203125" style="1" customWidth="1"/>
    <col min="13" max="13" width="21.33203125" style="1" customWidth="1"/>
    <col min="14" max="44" width="9.109375" style="1"/>
  </cols>
  <sheetData>
    <row r="1" spans="1:44" x14ac:dyDescent="0.3">
      <c r="A1" s="18" t="s">
        <v>0</v>
      </c>
      <c r="B1" t="s" vm="1">
        <v>1</v>
      </c>
    </row>
    <row r="2" spans="1:44" x14ac:dyDescent="0.3">
      <c r="A2" s="18" t="s">
        <v>2</v>
      </c>
      <c r="B2" t="s" vm="3">
        <v>61</v>
      </c>
    </row>
    <row r="3" spans="1:44" x14ac:dyDescent="0.3">
      <c r="A3" s="18" t="s">
        <v>3</v>
      </c>
      <c r="B3" t="s" vm="2">
        <v>4</v>
      </c>
    </row>
    <row r="4" spans="1:44" s="4" customFormat="1" ht="44.25" customHeight="1" x14ac:dyDescent="0.3">
      <c r="A4" s="2" t="s">
        <v>10</v>
      </c>
      <c r="B4" s="2"/>
      <c r="C4" s="2"/>
      <c r="D4" s="2"/>
      <c r="E4" s="2"/>
      <c r="F4" s="2"/>
      <c r="G4" s="24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</row>
    <row r="5" spans="1:44" s="4" customFormat="1" x14ac:dyDescent="0.3">
      <c r="B5" s="19" t="s">
        <v>6</v>
      </c>
      <c r="G5" s="23"/>
      <c r="H5" s="1"/>
      <c r="I5" s="1"/>
      <c r="J5" s="1"/>
      <c r="K5" s="1"/>
      <c r="L5" s="1"/>
      <c r="M5" s="1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</row>
    <row r="6" spans="1:44" s="4" customFormat="1" x14ac:dyDescent="0.3">
      <c r="B6" s="4" t="s">
        <v>47</v>
      </c>
      <c r="G6" s="23"/>
      <c r="H6" s="1"/>
      <c r="I6" s="1"/>
      <c r="J6" s="1"/>
      <c r="K6" s="1"/>
      <c r="L6" s="1"/>
      <c r="M6" s="1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</row>
    <row r="7" spans="1:44" s="4" customFormat="1" x14ac:dyDescent="0.3">
      <c r="A7" s="19" t="s">
        <v>7</v>
      </c>
      <c r="B7" t="s">
        <v>5</v>
      </c>
      <c r="C7" t="s">
        <v>15</v>
      </c>
      <c r="D7" t="s">
        <v>16</v>
      </c>
      <c r="E7" t="s">
        <v>17</v>
      </c>
      <c r="F7" t="s">
        <v>18</v>
      </c>
      <c r="G7" s="23"/>
      <c r="H7" s="1"/>
      <c r="I7" s="1"/>
      <c r="J7" s="1"/>
      <c r="K7" s="1"/>
      <c r="L7" s="1"/>
      <c r="M7" s="1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</row>
    <row r="8" spans="1:44" s="8" customFormat="1" ht="18" x14ac:dyDescent="0.35">
      <c r="A8" s="5" t="s">
        <v>8</v>
      </c>
      <c r="B8" s="6">
        <v>1967701329</v>
      </c>
      <c r="C8" s="6">
        <v>1967701329</v>
      </c>
      <c r="D8" s="6">
        <v>2200442148</v>
      </c>
      <c r="E8" s="6">
        <v>1342918436</v>
      </c>
      <c r="F8" s="6">
        <v>-232740819</v>
      </c>
      <c r="G8" s="25"/>
      <c r="H8" s="26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4" s="10" customFormat="1" ht="15.6" x14ac:dyDescent="0.3">
      <c r="A9" s="21" t="s">
        <v>14</v>
      </c>
      <c r="B9" s="20">
        <v>1967701329</v>
      </c>
      <c r="C9" s="20">
        <v>1967701329</v>
      </c>
      <c r="D9" s="20">
        <v>2200442148</v>
      </c>
      <c r="E9" s="20">
        <v>1342918436</v>
      </c>
      <c r="F9" s="20">
        <v>-232740819</v>
      </c>
      <c r="G9" s="28"/>
      <c r="H9" s="27"/>
    </row>
    <row r="10" spans="1:44" s="13" customFormat="1" x14ac:dyDescent="0.3">
      <c r="A10" s="9" t="s">
        <v>20</v>
      </c>
      <c r="B10" s="12">
        <v>1961926329</v>
      </c>
      <c r="C10" s="12">
        <v>1961039578</v>
      </c>
      <c r="D10" s="12">
        <v>2194488275</v>
      </c>
      <c r="E10" s="12">
        <v>1342443999</v>
      </c>
      <c r="F10" s="12">
        <v>-233448697</v>
      </c>
      <c r="G10" s="28"/>
      <c r="H10" s="23"/>
    </row>
    <row r="11" spans="1:44" x14ac:dyDescent="0.3">
      <c r="A11" s="11" t="s">
        <v>21</v>
      </c>
      <c r="B11" s="12">
        <v>1438943487</v>
      </c>
      <c r="C11" s="12">
        <v>1426812280</v>
      </c>
      <c r="D11" s="12">
        <v>1645991378</v>
      </c>
      <c r="E11" s="12">
        <v>1007370769</v>
      </c>
      <c r="F11" s="12">
        <v>-219179098</v>
      </c>
      <c r="G11" s="28">
        <v>1893766560</v>
      </c>
      <c r="H11" s="23"/>
    </row>
    <row r="12" spans="1:44" x14ac:dyDescent="0.3">
      <c r="A12" s="11" t="s">
        <v>22</v>
      </c>
      <c r="B12" s="12">
        <v>4500000</v>
      </c>
      <c r="C12" s="12">
        <v>4500000</v>
      </c>
      <c r="D12" s="12">
        <v>4197642</v>
      </c>
      <c r="E12" s="12">
        <v>5298465</v>
      </c>
      <c r="F12" s="12">
        <v>302358</v>
      </c>
      <c r="G12" s="28">
        <v>4500000</v>
      </c>
      <c r="H12" s="23"/>
    </row>
    <row r="13" spans="1:44" x14ac:dyDescent="0.3">
      <c r="A13" s="11" t="s">
        <v>23</v>
      </c>
      <c r="B13" s="12">
        <v>1000000</v>
      </c>
      <c r="C13" s="12">
        <v>1000000</v>
      </c>
      <c r="D13" s="12">
        <v>1000000</v>
      </c>
      <c r="E13" s="12">
        <v>0</v>
      </c>
      <c r="F13" s="12">
        <v>0</v>
      </c>
      <c r="G13" s="28">
        <v>1000000</v>
      </c>
      <c r="H13" s="23"/>
    </row>
    <row r="14" spans="1:44" x14ac:dyDescent="0.3">
      <c r="A14" s="11" t="s">
        <v>24</v>
      </c>
      <c r="B14" s="12">
        <v>8000000</v>
      </c>
      <c r="C14" s="12">
        <v>8000000</v>
      </c>
      <c r="D14" s="12">
        <v>7872786</v>
      </c>
      <c r="E14" s="12">
        <v>2454194</v>
      </c>
      <c r="F14" s="12">
        <v>127214</v>
      </c>
      <c r="G14" s="28">
        <v>8000000</v>
      </c>
      <c r="H14" s="23"/>
    </row>
    <row r="15" spans="1:44" x14ac:dyDescent="0.3">
      <c r="A15" s="11" t="s">
        <v>25</v>
      </c>
      <c r="B15" s="12">
        <v>8338000</v>
      </c>
      <c r="C15" s="12">
        <v>8338000</v>
      </c>
      <c r="D15" s="12">
        <v>8338000</v>
      </c>
      <c r="E15" s="12">
        <v>0</v>
      </c>
      <c r="F15" s="12">
        <v>0</v>
      </c>
      <c r="G15" s="28">
        <v>16233600</v>
      </c>
    </row>
    <row r="16" spans="1:44" x14ac:dyDescent="0.3">
      <c r="A16" s="11" t="s">
        <v>26</v>
      </c>
      <c r="B16" s="12">
        <v>3500000</v>
      </c>
      <c r="C16" s="12">
        <v>3500000</v>
      </c>
      <c r="D16" s="12">
        <v>3500000</v>
      </c>
      <c r="E16" s="12">
        <v>821352</v>
      </c>
      <c r="F16" s="12">
        <v>0</v>
      </c>
      <c r="G16" s="28">
        <v>3500000</v>
      </c>
    </row>
    <row r="17" spans="1:7" x14ac:dyDescent="0.3">
      <c r="A17" s="11" t="s">
        <v>27</v>
      </c>
      <c r="B17" s="12">
        <v>1000000</v>
      </c>
      <c r="C17" s="12">
        <v>1000000</v>
      </c>
      <c r="D17" s="12">
        <v>1000000</v>
      </c>
      <c r="E17" s="12">
        <v>0</v>
      </c>
      <c r="F17" s="12">
        <v>0</v>
      </c>
      <c r="G17" s="28">
        <v>10000000</v>
      </c>
    </row>
    <row r="18" spans="1:7" x14ac:dyDescent="0.3">
      <c r="A18" s="11" t="s">
        <v>28</v>
      </c>
      <c r="B18" s="12">
        <v>35000000</v>
      </c>
      <c r="C18" s="12">
        <v>35000000</v>
      </c>
      <c r="D18" s="12">
        <v>30239975</v>
      </c>
      <c r="E18" s="12">
        <v>25116700</v>
      </c>
      <c r="F18" s="12">
        <v>4760025</v>
      </c>
      <c r="G18" s="28">
        <v>28000000</v>
      </c>
    </row>
    <row r="19" spans="1:7" x14ac:dyDescent="0.3">
      <c r="A19" s="11" t="s">
        <v>29</v>
      </c>
      <c r="B19" s="12">
        <v>0</v>
      </c>
      <c r="C19" s="12">
        <v>2244468</v>
      </c>
      <c r="D19" s="12">
        <v>-989373</v>
      </c>
      <c r="E19" s="12">
        <v>3393161</v>
      </c>
      <c r="F19" s="12">
        <v>3233841</v>
      </c>
      <c r="G19" s="28" t="s">
        <v>69</v>
      </c>
    </row>
    <row r="20" spans="1:7" x14ac:dyDescent="0.3">
      <c r="A20" s="11" t="s">
        <v>30</v>
      </c>
      <c r="B20" s="12">
        <v>4945000</v>
      </c>
      <c r="C20" s="12">
        <v>4945000</v>
      </c>
      <c r="D20" s="12">
        <v>2115663</v>
      </c>
      <c r="E20" s="12">
        <v>170368</v>
      </c>
      <c r="F20" s="12">
        <v>2829337</v>
      </c>
      <c r="G20" s="28">
        <v>6700000</v>
      </c>
    </row>
    <row r="21" spans="1:7" x14ac:dyDescent="0.3">
      <c r="A21" s="11" t="s">
        <v>31</v>
      </c>
      <c r="B21" s="12">
        <v>3108000</v>
      </c>
      <c r="C21" s="12">
        <v>3108000</v>
      </c>
      <c r="D21" s="12">
        <v>3027488</v>
      </c>
      <c r="E21" s="12">
        <v>45495</v>
      </c>
      <c r="F21" s="12">
        <v>80512</v>
      </c>
      <c r="G21" s="28">
        <v>3108000</v>
      </c>
    </row>
    <row r="22" spans="1:7" x14ac:dyDescent="0.3">
      <c r="A22" s="11" t="s">
        <v>48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25" t="s">
        <v>62</v>
      </c>
    </row>
    <row r="23" spans="1:7" x14ac:dyDescent="0.3">
      <c r="A23" s="11" t="s">
        <v>49</v>
      </c>
      <c r="B23" s="12">
        <v>0</v>
      </c>
      <c r="C23" s="12">
        <v>0</v>
      </c>
      <c r="D23" s="12">
        <v>26131388</v>
      </c>
      <c r="E23" s="12">
        <v>26131388</v>
      </c>
      <c r="F23" s="12">
        <v>-26131388</v>
      </c>
      <c r="G23" s="25" t="s">
        <v>63</v>
      </c>
    </row>
    <row r="24" spans="1:7" x14ac:dyDescent="0.3">
      <c r="A24" s="11" t="s">
        <v>50</v>
      </c>
      <c r="B24" s="12">
        <v>0</v>
      </c>
      <c r="C24" s="12">
        <v>5382164</v>
      </c>
      <c r="D24" s="12">
        <v>0</v>
      </c>
      <c r="E24" s="12">
        <v>6303901</v>
      </c>
      <c r="F24" s="12">
        <v>5382164</v>
      </c>
      <c r="G24" s="25" t="s">
        <v>64</v>
      </c>
    </row>
    <row r="25" spans="1:7" x14ac:dyDescent="0.3">
      <c r="A25" s="11" t="s">
        <v>32</v>
      </c>
      <c r="B25" s="12">
        <v>0</v>
      </c>
      <c r="C25" s="12">
        <v>0</v>
      </c>
      <c r="D25" s="12">
        <v>-1127911</v>
      </c>
      <c r="E25" s="12">
        <v>0</v>
      </c>
      <c r="F25" s="12">
        <v>1127911</v>
      </c>
      <c r="G25" s="28">
        <v>0</v>
      </c>
    </row>
    <row r="26" spans="1:7" x14ac:dyDescent="0.3">
      <c r="A26" s="11" t="s">
        <v>33</v>
      </c>
      <c r="B26" s="12">
        <v>80000000</v>
      </c>
      <c r="C26" s="12">
        <v>80000000</v>
      </c>
      <c r="D26" s="12">
        <v>79820000</v>
      </c>
      <c r="E26" s="12">
        <v>9883746</v>
      </c>
      <c r="F26" s="12">
        <v>180000</v>
      </c>
      <c r="G26" s="28">
        <v>80000000</v>
      </c>
    </row>
    <row r="27" spans="1:7" x14ac:dyDescent="0.3">
      <c r="A27" s="11" t="s">
        <v>34</v>
      </c>
      <c r="B27" s="12">
        <v>1500000</v>
      </c>
      <c r="C27" s="12">
        <v>1500000</v>
      </c>
      <c r="D27" s="12">
        <v>1357550</v>
      </c>
      <c r="E27" s="12">
        <v>97389</v>
      </c>
      <c r="F27" s="12">
        <v>142450</v>
      </c>
      <c r="G27" s="28">
        <v>1200000</v>
      </c>
    </row>
    <row r="28" spans="1:7" x14ac:dyDescent="0.3">
      <c r="A28" s="29" t="s">
        <v>35</v>
      </c>
      <c r="B28" s="12">
        <v>2147000</v>
      </c>
      <c r="C28" s="12">
        <v>2147000</v>
      </c>
      <c r="D28" s="12">
        <v>2123912</v>
      </c>
      <c r="E28" s="12">
        <v>2043460</v>
      </c>
      <c r="F28" s="12">
        <v>23088</v>
      </c>
      <c r="G28" s="28">
        <v>2147000</v>
      </c>
    </row>
    <row r="29" spans="1:7" x14ac:dyDescent="0.3">
      <c r="A29" s="29" t="s">
        <v>51</v>
      </c>
      <c r="B29" s="12">
        <v>0</v>
      </c>
      <c r="C29" s="12">
        <v>12000</v>
      </c>
      <c r="D29" s="12">
        <v>12000</v>
      </c>
      <c r="E29" s="12">
        <v>0</v>
      </c>
      <c r="F29" s="12">
        <v>0</v>
      </c>
      <c r="G29" s="28" t="s">
        <v>65</v>
      </c>
    </row>
    <row r="30" spans="1:7" x14ac:dyDescent="0.3">
      <c r="A30" s="11" t="s">
        <v>36</v>
      </c>
      <c r="B30" s="12">
        <v>5000000</v>
      </c>
      <c r="C30" s="12">
        <v>5000000</v>
      </c>
      <c r="D30" s="12">
        <v>4440596</v>
      </c>
      <c r="E30" s="12">
        <v>2799443</v>
      </c>
      <c r="F30" s="12">
        <v>559404</v>
      </c>
      <c r="G30" s="28">
        <v>5000000</v>
      </c>
    </row>
    <row r="31" spans="1:7" x14ac:dyDescent="0.3">
      <c r="A31" s="11" t="s">
        <v>37</v>
      </c>
      <c r="B31" s="12">
        <v>76405000</v>
      </c>
      <c r="C31" s="12">
        <v>76405000</v>
      </c>
      <c r="D31" s="12">
        <v>75851210</v>
      </c>
      <c r="E31" s="12">
        <v>58365467</v>
      </c>
      <c r="F31" s="12">
        <v>553790</v>
      </c>
      <c r="G31" s="28">
        <v>73815000</v>
      </c>
    </row>
    <row r="32" spans="1:7" x14ac:dyDescent="0.3">
      <c r="A32" s="11" t="s">
        <v>38</v>
      </c>
      <c r="B32" s="12">
        <v>1000000</v>
      </c>
      <c r="C32" s="12">
        <v>1000000</v>
      </c>
      <c r="D32" s="12">
        <v>910000</v>
      </c>
      <c r="E32" s="12">
        <v>380100</v>
      </c>
      <c r="F32" s="12">
        <v>90000</v>
      </c>
      <c r="G32" s="28">
        <v>1000000</v>
      </c>
    </row>
    <row r="33" spans="1:44" x14ac:dyDescent="0.3">
      <c r="A33" s="11" t="s">
        <v>39</v>
      </c>
      <c r="B33" s="12">
        <v>5500000</v>
      </c>
      <c r="C33" s="12">
        <v>5500000</v>
      </c>
      <c r="D33" s="12">
        <v>5500000</v>
      </c>
      <c r="E33" s="12">
        <v>0</v>
      </c>
      <c r="F33" s="12">
        <v>0</v>
      </c>
      <c r="G33" s="28">
        <v>5500000</v>
      </c>
    </row>
    <row r="34" spans="1:44" x14ac:dyDescent="0.3">
      <c r="A34" s="11" t="s">
        <v>40</v>
      </c>
      <c r="B34" s="12">
        <v>1200000</v>
      </c>
      <c r="C34" s="12">
        <v>1225000</v>
      </c>
      <c r="D34" s="12">
        <v>540000</v>
      </c>
      <c r="E34" s="12">
        <v>1677000</v>
      </c>
      <c r="F34" s="12">
        <v>685000</v>
      </c>
      <c r="G34" s="28">
        <v>1200000</v>
      </c>
    </row>
    <row r="35" spans="1:44" x14ac:dyDescent="0.3">
      <c r="A35" s="11" t="s">
        <v>41</v>
      </c>
      <c r="B35" s="12">
        <v>1200000</v>
      </c>
      <c r="C35" s="12">
        <v>1200000</v>
      </c>
      <c r="D35" s="12">
        <v>1200000</v>
      </c>
      <c r="E35" s="12">
        <v>113000</v>
      </c>
      <c r="F35" s="12">
        <v>0</v>
      </c>
      <c r="G35" s="28">
        <v>1200000</v>
      </c>
    </row>
    <row r="36" spans="1:44" x14ac:dyDescent="0.3">
      <c r="A36" s="11" t="s">
        <v>42</v>
      </c>
      <c r="B36" s="12">
        <v>1000000</v>
      </c>
      <c r="C36" s="12">
        <v>1000000</v>
      </c>
      <c r="D36" s="12">
        <v>872950</v>
      </c>
      <c r="E36" s="12">
        <v>110000</v>
      </c>
      <c r="F36" s="12">
        <v>127050</v>
      </c>
      <c r="G36" s="28">
        <v>1200000</v>
      </c>
    </row>
    <row r="37" spans="1:44" x14ac:dyDescent="0.3">
      <c r="A37" s="11" t="s">
        <v>43</v>
      </c>
      <c r="B37" s="12">
        <v>15000000</v>
      </c>
      <c r="C37" s="12">
        <v>15000000</v>
      </c>
      <c r="D37" s="12">
        <v>13462971</v>
      </c>
      <c r="E37" s="12">
        <v>8687824</v>
      </c>
      <c r="F37" s="12">
        <v>1537029</v>
      </c>
      <c r="G37" s="28">
        <v>15000000</v>
      </c>
    </row>
    <row r="38" spans="1:44" x14ac:dyDescent="0.3">
      <c r="A38" s="11" t="s">
        <v>52</v>
      </c>
      <c r="B38" s="12">
        <v>0</v>
      </c>
      <c r="C38" s="12">
        <v>0</v>
      </c>
      <c r="D38" s="12">
        <v>0</v>
      </c>
      <c r="E38" s="12">
        <v>0</v>
      </c>
      <c r="F38" s="12">
        <v>0</v>
      </c>
      <c r="G38" s="25" t="s">
        <v>64</v>
      </c>
    </row>
    <row r="39" spans="1:44" x14ac:dyDescent="0.3">
      <c r="A39" s="11" t="s">
        <v>53</v>
      </c>
      <c r="B39" s="12">
        <v>0</v>
      </c>
      <c r="C39" s="12">
        <v>19781</v>
      </c>
      <c r="D39" s="12">
        <v>0</v>
      </c>
      <c r="E39" s="12">
        <v>67247</v>
      </c>
      <c r="F39" s="12">
        <v>19781</v>
      </c>
      <c r="G39" s="25" t="s">
        <v>64</v>
      </c>
    </row>
    <row r="40" spans="1:44" s="13" customFormat="1" x14ac:dyDescent="0.3">
      <c r="A40" s="11" t="s">
        <v>54</v>
      </c>
      <c r="B40" s="12">
        <v>0</v>
      </c>
      <c r="C40" s="12">
        <v>0</v>
      </c>
      <c r="D40" s="12">
        <v>0</v>
      </c>
      <c r="E40" s="12">
        <v>0</v>
      </c>
      <c r="F40" s="12">
        <v>0</v>
      </c>
      <c r="G40" s="28">
        <v>30000000</v>
      </c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</row>
    <row r="41" spans="1:44" x14ac:dyDescent="0.3">
      <c r="A41" s="11" t="s">
        <v>44</v>
      </c>
      <c r="B41" s="12">
        <v>260979842</v>
      </c>
      <c r="C41" s="12">
        <v>260979842</v>
      </c>
      <c r="D41" s="12">
        <v>274845043</v>
      </c>
      <c r="E41" s="12">
        <v>175664135</v>
      </c>
      <c r="F41" s="12">
        <v>-13865201</v>
      </c>
      <c r="G41" s="32" t="s">
        <v>66</v>
      </c>
    </row>
    <row r="42" spans="1:44" x14ac:dyDescent="0.3">
      <c r="A42" s="11" t="s">
        <v>45</v>
      </c>
      <c r="B42" s="12">
        <v>1390000</v>
      </c>
      <c r="C42" s="12">
        <v>1390000</v>
      </c>
      <c r="D42" s="12">
        <v>1320000</v>
      </c>
      <c r="E42" s="12">
        <v>990000</v>
      </c>
      <c r="F42" s="12">
        <v>70000</v>
      </c>
      <c r="G42" s="28">
        <v>1400000</v>
      </c>
    </row>
    <row r="43" spans="1:44" x14ac:dyDescent="0.3">
      <c r="A43" s="11" t="s">
        <v>46</v>
      </c>
      <c r="B43" s="12">
        <v>1270000</v>
      </c>
      <c r="C43" s="12">
        <v>1270000</v>
      </c>
      <c r="D43" s="12">
        <v>935007</v>
      </c>
      <c r="E43" s="12">
        <v>507880</v>
      </c>
      <c r="F43" s="12">
        <v>334993</v>
      </c>
      <c r="G43" s="28">
        <v>3000000</v>
      </c>
    </row>
    <row r="44" spans="1:44" x14ac:dyDescent="0.3">
      <c r="A44" s="11" t="s">
        <v>55</v>
      </c>
      <c r="B44" s="12">
        <v>0</v>
      </c>
      <c r="C44" s="12">
        <v>0</v>
      </c>
      <c r="D44" s="12">
        <v>0</v>
      </c>
      <c r="E44" s="12">
        <v>0</v>
      </c>
      <c r="F44" s="12">
        <v>0</v>
      </c>
      <c r="G44" s="28">
        <v>5000000</v>
      </c>
    </row>
    <row r="45" spans="1:44" x14ac:dyDescent="0.3">
      <c r="A45" s="11" t="s">
        <v>58</v>
      </c>
      <c r="B45" s="12">
        <v>0</v>
      </c>
      <c r="C45" s="12">
        <v>3561043</v>
      </c>
      <c r="D45" s="12">
        <v>0</v>
      </c>
      <c r="E45" s="12">
        <v>3951515</v>
      </c>
      <c r="F45" s="12">
        <v>3561043</v>
      </c>
      <c r="G45" s="25" t="s">
        <v>62</v>
      </c>
    </row>
    <row r="46" spans="1:44" x14ac:dyDescent="0.3">
      <c r="A46" s="9" t="s">
        <v>11</v>
      </c>
      <c r="B46" s="22">
        <v>5775000</v>
      </c>
      <c r="C46" s="22">
        <v>6164437</v>
      </c>
      <c r="D46" s="22">
        <v>5939559</v>
      </c>
      <c r="E46" s="22">
        <v>474437</v>
      </c>
      <c r="F46" s="22">
        <v>224878</v>
      </c>
      <c r="G46" s="25"/>
    </row>
    <row r="47" spans="1:44" x14ac:dyDescent="0.3">
      <c r="A47" s="11" t="s">
        <v>12</v>
      </c>
      <c r="B47" s="12">
        <v>775000</v>
      </c>
      <c r="C47" s="12">
        <v>775000</v>
      </c>
      <c r="D47" s="12">
        <v>775000</v>
      </c>
      <c r="E47" s="12">
        <v>0</v>
      </c>
      <c r="F47" s="12">
        <v>0</v>
      </c>
      <c r="G47" s="25" t="s">
        <v>66</v>
      </c>
    </row>
    <row r="48" spans="1:44" x14ac:dyDescent="0.3">
      <c r="A48" s="11" t="s">
        <v>13</v>
      </c>
      <c r="B48" s="12">
        <v>5000000</v>
      </c>
      <c r="C48" s="12">
        <v>5226377</v>
      </c>
      <c r="D48" s="12">
        <v>5226377</v>
      </c>
      <c r="E48" s="12">
        <v>226377</v>
      </c>
      <c r="F48" s="12">
        <v>0</v>
      </c>
      <c r="G48" s="25">
        <v>0</v>
      </c>
    </row>
    <row r="49" spans="1:7" x14ac:dyDescent="0.3">
      <c r="A49" s="11" t="s">
        <v>19</v>
      </c>
      <c r="B49" s="12">
        <v>0</v>
      </c>
      <c r="C49" s="12">
        <v>163060</v>
      </c>
      <c r="D49" s="12">
        <v>-61818</v>
      </c>
      <c r="E49" s="12">
        <v>248060</v>
      </c>
      <c r="F49" s="12">
        <v>224878</v>
      </c>
      <c r="G49" s="30">
        <v>443085</v>
      </c>
    </row>
    <row r="50" spans="1:7" x14ac:dyDescent="0.3">
      <c r="A50" s="9" t="s">
        <v>56</v>
      </c>
      <c r="B50" s="12">
        <v>0</v>
      </c>
      <c r="C50" s="12">
        <v>0</v>
      </c>
      <c r="D50" s="12">
        <v>0</v>
      </c>
      <c r="E50" s="12">
        <v>0</v>
      </c>
      <c r="F50" s="12">
        <v>0</v>
      </c>
      <c r="G50" s="25"/>
    </row>
    <row r="51" spans="1:7" x14ac:dyDescent="0.3">
      <c r="A51" s="11" t="s">
        <v>57</v>
      </c>
      <c r="B51" s="12">
        <v>0</v>
      </c>
      <c r="C51" s="12">
        <v>0</v>
      </c>
      <c r="D51" s="12">
        <v>0</v>
      </c>
      <c r="E51" s="12">
        <v>0</v>
      </c>
      <c r="F51" s="12">
        <v>0</v>
      </c>
      <c r="G51" s="25" t="s">
        <v>67</v>
      </c>
    </row>
    <row r="52" spans="1:7" x14ac:dyDescent="0.3">
      <c r="A52" s="9" t="s">
        <v>59</v>
      </c>
      <c r="B52" s="12">
        <v>0</v>
      </c>
      <c r="C52" s="12">
        <v>497314</v>
      </c>
      <c r="D52" s="12">
        <v>14314</v>
      </c>
      <c r="E52" s="12">
        <v>0</v>
      </c>
      <c r="F52" s="12">
        <v>483000</v>
      </c>
      <c r="G52" s="25"/>
    </row>
    <row r="53" spans="1:7" x14ac:dyDescent="0.3">
      <c r="A53" s="11" t="s">
        <v>60</v>
      </c>
      <c r="B53" s="12">
        <v>0</v>
      </c>
      <c r="C53" s="12">
        <v>497314</v>
      </c>
      <c r="D53" s="12">
        <v>14314</v>
      </c>
      <c r="E53" s="12">
        <v>0</v>
      </c>
      <c r="F53" s="12">
        <v>483000</v>
      </c>
      <c r="G53" s="25" t="s">
        <v>67</v>
      </c>
    </row>
    <row r="54" spans="1:7" ht="18" x14ac:dyDescent="0.35">
      <c r="A54" s="5" t="s">
        <v>9</v>
      </c>
      <c r="B54" s="6">
        <v>1967701329</v>
      </c>
      <c r="C54" s="6">
        <v>1967701329</v>
      </c>
      <c r="D54" s="6">
        <v>2200442148</v>
      </c>
      <c r="E54" s="6">
        <v>1342918436</v>
      </c>
      <c r="F54" s="6">
        <v>-232740819</v>
      </c>
      <c r="G54" s="25"/>
    </row>
    <row r="55" spans="1:7" x14ac:dyDescent="0.3">
      <c r="B55" s="31"/>
      <c r="C55" s="31"/>
      <c r="D55" s="31"/>
      <c r="E55" s="31"/>
      <c r="F55" s="31" t="s">
        <v>68</v>
      </c>
      <c r="G55" s="30">
        <v>15000000</v>
      </c>
    </row>
    <row r="71" spans="1:7" s="14" customFormat="1" x14ac:dyDescent="0.3">
      <c r="A71"/>
      <c r="B71"/>
      <c r="C71"/>
      <c r="D71"/>
      <c r="E71"/>
      <c r="F71"/>
      <c r="G71" s="23"/>
    </row>
    <row r="81" spans="1:44" s="13" customFormat="1" x14ac:dyDescent="0.3">
      <c r="A81"/>
      <c r="B81"/>
      <c r="C81"/>
      <c r="D81"/>
      <c r="E81"/>
      <c r="F81"/>
      <c r="G81" s="23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</row>
    <row r="117" spans="1:44" s="13" customFormat="1" x14ac:dyDescent="0.3">
      <c r="A117"/>
      <c r="B117"/>
      <c r="C117"/>
      <c r="D117"/>
      <c r="E117"/>
      <c r="F117"/>
      <c r="G117" s="23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</row>
    <row r="242" spans="1:38" s="13" customFormat="1" x14ac:dyDescent="0.3">
      <c r="A242"/>
      <c r="B242"/>
      <c r="C242"/>
      <c r="D242"/>
      <c r="E242"/>
      <c r="F242"/>
      <c r="G242" s="23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</row>
    <row r="254" spans="1:38" s="13" customFormat="1" x14ac:dyDescent="0.3">
      <c r="A254"/>
      <c r="B254"/>
      <c r="C254"/>
      <c r="D254"/>
      <c r="E254"/>
      <c r="F254"/>
      <c r="G254" s="23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</row>
    <row r="267" spans="1:7" s="13" customFormat="1" x14ac:dyDescent="0.3">
      <c r="A267"/>
      <c r="B267"/>
      <c r="C267"/>
      <c r="D267"/>
      <c r="E267"/>
      <c r="F267"/>
      <c r="G267" s="23"/>
    </row>
    <row r="279" spans="1:38" s="13" customFormat="1" x14ac:dyDescent="0.3">
      <c r="A279"/>
      <c r="B279"/>
      <c r="C279"/>
      <c r="D279"/>
      <c r="E279"/>
      <c r="F279"/>
      <c r="G279" s="23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</row>
    <row r="302" spans="1:38" s="13" customFormat="1" x14ac:dyDescent="0.3">
      <c r="A302"/>
      <c r="B302"/>
      <c r="C302"/>
      <c r="D302"/>
      <c r="E302"/>
      <c r="F302"/>
      <c r="G302" s="23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</row>
    <row r="311" spans="1:38" s="13" customFormat="1" x14ac:dyDescent="0.3">
      <c r="A311"/>
      <c r="B311"/>
      <c r="C311"/>
      <c r="D311"/>
      <c r="E311"/>
      <c r="F311"/>
      <c r="G311" s="23"/>
    </row>
    <row r="320" spans="1:38" s="13" customFormat="1" x14ac:dyDescent="0.3">
      <c r="A320"/>
      <c r="B320"/>
      <c r="C320"/>
      <c r="D320"/>
      <c r="E320"/>
      <c r="F320"/>
      <c r="G320" s="23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</row>
    <row r="330" spans="1:38" s="13" customFormat="1" x14ac:dyDescent="0.3">
      <c r="A330"/>
      <c r="B330"/>
      <c r="C330"/>
      <c r="D330"/>
      <c r="E330"/>
      <c r="F330"/>
      <c r="G330" s="23"/>
    </row>
    <row r="332" spans="1:38" s="13" customFormat="1" x14ac:dyDescent="0.3">
      <c r="A332"/>
      <c r="B332"/>
      <c r="C332"/>
      <c r="D332"/>
      <c r="E332"/>
      <c r="F332"/>
      <c r="G332" s="23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</row>
    <row r="342" spans="1:38" s="10" customFormat="1" ht="15.6" x14ac:dyDescent="0.3">
      <c r="A342"/>
      <c r="B342"/>
      <c r="C342"/>
      <c r="D342"/>
      <c r="E342"/>
      <c r="F342"/>
      <c r="G342" s="23"/>
      <c r="H342" s="15"/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15"/>
      <c r="X342" s="15"/>
      <c r="Y342" s="15"/>
      <c r="Z342" s="15"/>
      <c r="AA342" s="15"/>
      <c r="AB342" s="15"/>
      <c r="AC342" s="15"/>
      <c r="AD342" s="15"/>
      <c r="AE342" s="15"/>
      <c r="AF342" s="15"/>
      <c r="AG342" s="15"/>
      <c r="AH342" s="15"/>
      <c r="AI342" s="15"/>
      <c r="AJ342" s="15"/>
      <c r="AK342" s="15"/>
      <c r="AL342" s="15"/>
    </row>
    <row r="343" spans="1:38" s="17" customFormat="1" x14ac:dyDescent="0.3">
      <c r="A343"/>
      <c r="B343"/>
      <c r="C343"/>
      <c r="D343"/>
      <c r="E343"/>
      <c r="F343"/>
      <c r="G343" s="23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6"/>
      <c r="AA343" s="16"/>
      <c r="AB343" s="16"/>
      <c r="AC343" s="16"/>
      <c r="AD343" s="16"/>
      <c r="AE343" s="16"/>
      <c r="AF343" s="16"/>
      <c r="AG343" s="16"/>
      <c r="AH343" s="16"/>
      <c r="AI343" s="16"/>
      <c r="AJ343" s="16"/>
      <c r="AK343" s="16"/>
      <c r="AL343" s="16"/>
    </row>
    <row r="349" spans="1:38" s="13" customFormat="1" x14ac:dyDescent="0.3">
      <c r="A349"/>
      <c r="B349"/>
      <c r="C349"/>
      <c r="D349"/>
      <c r="E349"/>
      <c r="F349"/>
      <c r="G349" s="23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</row>
    <row r="381" spans="1:7" s="13" customFormat="1" x14ac:dyDescent="0.3">
      <c r="A381"/>
      <c r="B381"/>
      <c r="C381"/>
      <c r="D381"/>
      <c r="E381"/>
      <c r="F381"/>
      <c r="G381" s="23"/>
    </row>
    <row r="408" spans="1:38" s="10" customFormat="1" ht="15.6" x14ac:dyDescent="0.3">
      <c r="A408"/>
      <c r="B408"/>
      <c r="C408"/>
      <c r="D408"/>
      <c r="E408"/>
      <c r="F408"/>
      <c r="G408" s="23"/>
      <c r="H408" s="15"/>
      <c r="I408" s="15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  <c r="AA408" s="15"/>
      <c r="AB408" s="15"/>
      <c r="AC408" s="15"/>
      <c r="AD408" s="15"/>
      <c r="AE408" s="15"/>
      <c r="AF408" s="15"/>
      <c r="AG408" s="15"/>
      <c r="AH408" s="15"/>
      <c r="AI408" s="15"/>
      <c r="AJ408" s="15"/>
      <c r="AK408" s="15"/>
      <c r="AL408" s="15"/>
    </row>
    <row r="409" spans="1:38" s="13" customFormat="1" x14ac:dyDescent="0.3">
      <c r="A409"/>
      <c r="B409"/>
      <c r="C409"/>
      <c r="D409"/>
      <c r="E409"/>
      <c r="F409"/>
      <c r="G409" s="23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</row>
    <row r="459" spans="1:38" s="13" customFormat="1" x14ac:dyDescent="0.3">
      <c r="A459"/>
      <c r="B459"/>
      <c r="C459"/>
      <c r="D459"/>
      <c r="E459"/>
      <c r="F459"/>
      <c r="G459" s="23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</row>
    <row r="465" spans="1:38" s="13" customFormat="1" x14ac:dyDescent="0.3">
      <c r="A465"/>
      <c r="B465"/>
      <c r="C465"/>
      <c r="D465"/>
      <c r="E465"/>
      <c r="F465"/>
      <c r="G465" s="23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</row>
    <row r="529" spans="1:38" s="13" customFormat="1" x14ac:dyDescent="0.3">
      <c r="A529"/>
      <c r="B529"/>
      <c r="C529"/>
      <c r="D529"/>
      <c r="E529"/>
      <c r="F529"/>
      <c r="G529" s="23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</row>
    <row r="562" spans="1:44" s="10" customFormat="1" ht="15.6" x14ac:dyDescent="0.3">
      <c r="A562"/>
      <c r="B562"/>
      <c r="C562"/>
      <c r="D562"/>
      <c r="E562"/>
      <c r="F562"/>
      <c r="G562" s="23"/>
      <c r="H562" s="15"/>
      <c r="I562" s="15"/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  <c r="W562" s="15"/>
      <c r="X562" s="15"/>
      <c r="Y562" s="15"/>
      <c r="Z562" s="15"/>
      <c r="AA562" s="15"/>
      <c r="AB562" s="15"/>
      <c r="AC562" s="15"/>
      <c r="AD562" s="15"/>
      <c r="AE562" s="15"/>
      <c r="AF562" s="15"/>
      <c r="AG562" s="15"/>
      <c r="AH562" s="15"/>
      <c r="AI562" s="15"/>
      <c r="AJ562" s="15"/>
      <c r="AK562" s="15"/>
      <c r="AL562" s="15"/>
    </row>
    <row r="563" spans="1:44" s="13" customFormat="1" x14ac:dyDescent="0.3">
      <c r="A563"/>
      <c r="B563"/>
      <c r="C563"/>
      <c r="D563"/>
      <c r="E563"/>
      <c r="F563"/>
      <c r="G563" s="23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</row>
    <row r="574" spans="1:44" s="13" customFormat="1" x14ac:dyDescent="0.3">
      <c r="A574"/>
      <c r="B574"/>
      <c r="C574"/>
      <c r="D574"/>
      <c r="E574"/>
      <c r="F574"/>
      <c r="G574" s="23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</row>
    <row r="585" spans="1:38" s="10" customFormat="1" ht="15.6" x14ac:dyDescent="0.3">
      <c r="A585"/>
      <c r="B585"/>
      <c r="C585"/>
      <c r="D585"/>
      <c r="E585"/>
      <c r="F585"/>
      <c r="G585" s="23"/>
      <c r="H585" s="15"/>
      <c r="I585" s="15"/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  <c r="W585" s="15"/>
      <c r="X585" s="15"/>
      <c r="Y585" s="15"/>
      <c r="Z585" s="15"/>
      <c r="AA585" s="15"/>
      <c r="AB585" s="15"/>
      <c r="AC585" s="15"/>
      <c r="AD585" s="15"/>
      <c r="AE585" s="15"/>
      <c r="AF585" s="15"/>
      <c r="AG585" s="15"/>
      <c r="AH585" s="15"/>
      <c r="AI585" s="15"/>
      <c r="AJ585" s="15"/>
      <c r="AK585" s="15"/>
      <c r="AL585" s="15"/>
    </row>
    <row r="586" spans="1:38" s="13" customFormat="1" x14ac:dyDescent="0.3">
      <c r="A586"/>
      <c r="B586"/>
      <c r="C586"/>
      <c r="D586"/>
      <c r="E586"/>
      <c r="F586"/>
      <c r="G586" s="23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</row>
    <row r="618" spans="1:38" s="13" customFormat="1" x14ac:dyDescent="0.3">
      <c r="A618"/>
      <c r="B618"/>
      <c r="C618"/>
      <c r="D618"/>
      <c r="E618"/>
      <c r="F618"/>
      <c r="G618" s="23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</row>
    <row r="635" spans="1:38" s="13" customFormat="1" x14ac:dyDescent="0.3">
      <c r="A635"/>
      <c r="B635"/>
      <c r="C635"/>
      <c r="D635"/>
      <c r="E635"/>
      <c r="F635"/>
      <c r="G635" s="23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</row>
    <row r="653" spans="1:38" s="13" customFormat="1" x14ac:dyDescent="0.3">
      <c r="A653"/>
      <c r="B653"/>
      <c r="C653"/>
      <c r="D653"/>
      <c r="E653"/>
      <c r="F653"/>
      <c r="G653" s="23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</row>
    <row r="668" spans="1:38" s="10" customFormat="1" ht="15.6" x14ac:dyDescent="0.3">
      <c r="A668"/>
      <c r="B668"/>
      <c r="C668"/>
      <c r="D668"/>
      <c r="E668"/>
      <c r="F668"/>
      <c r="G668" s="23"/>
      <c r="H668" s="15"/>
      <c r="I668" s="15"/>
      <c r="J668" s="15"/>
      <c r="K668" s="15"/>
      <c r="L668" s="15"/>
      <c r="M668" s="15"/>
      <c r="N668" s="15"/>
      <c r="O668" s="15"/>
      <c r="P668" s="15"/>
      <c r="Q668" s="15"/>
      <c r="R668" s="15"/>
      <c r="S668" s="15"/>
      <c r="T668" s="15"/>
      <c r="U668" s="15"/>
      <c r="V668" s="15"/>
      <c r="W668" s="15"/>
      <c r="X668" s="15"/>
      <c r="Y668" s="15"/>
      <c r="Z668" s="15"/>
      <c r="AA668" s="15"/>
      <c r="AB668" s="15"/>
      <c r="AC668" s="15"/>
      <c r="AD668" s="15"/>
      <c r="AE668" s="15"/>
      <c r="AF668" s="15"/>
      <c r="AG668" s="15"/>
      <c r="AH668" s="15"/>
      <c r="AI668" s="15"/>
      <c r="AJ668" s="15"/>
      <c r="AK668" s="15"/>
      <c r="AL668" s="15"/>
    </row>
    <row r="669" spans="1:38" s="13" customFormat="1" x14ac:dyDescent="0.3">
      <c r="A669"/>
      <c r="B669"/>
      <c r="C669"/>
      <c r="D669"/>
      <c r="E669"/>
      <c r="F669"/>
      <c r="G669" s="23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</row>
    <row r="685" spans="1:44" s="13" customFormat="1" x14ac:dyDescent="0.3">
      <c r="A685"/>
      <c r="B685"/>
      <c r="C685"/>
      <c r="D685"/>
      <c r="E685"/>
      <c r="F685"/>
      <c r="G685" s="23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</row>
    <row r="730" spans="1:44" s="13" customFormat="1" x14ac:dyDescent="0.3">
      <c r="A730"/>
      <c r="B730"/>
      <c r="C730"/>
      <c r="D730"/>
      <c r="E730"/>
      <c r="F730"/>
      <c r="G730" s="23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</row>
    <row r="741" spans="1:7" s="14" customFormat="1" x14ac:dyDescent="0.3">
      <c r="A741"/>
      <c r="B741"/>
      <c r="C741"/>
      <c r="D741"/>
      <c r="E741"/>
      <c r="F741"/>
      <c r="G741" s="23"/>
    </row>
    <row r="742" spans="1:7" s="13" customFormat="1" x14ac:dyDescent="0.3">
      <c r="A742"/>
      <c r="B742"/>
      <c r="C742"/>
      <c r="D742"/>
      <c r="E742"/>
      <c r="F742"/>
      <c r="G742" s="23"/>
    </row>
    <row r="893" spans="1:44" s="13" customFormat="1" x14ac:dyDescent="0.3">
      <c r="A893"/>
      <c r="B893"/>
      <c r="C893"/>
      <c r="D893"/>
      <c r="E893"/>
      <c r="F893"/>
      <c r="G893" s="23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</row>
    <row r="979" spans="1:44" s="13" customFormat="1" x14ac:dyDescent="0.3">
      <c r="A979"/>
      <c r="B979"/>
      <c r="C979"/>
      <c r="D979"/>
      <c r="E979"/>
      <c r="F979"/>
      <c r="G979" s="23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</row>
    <row r="1033" spans="1:44" s="14" customFormat="1" x14ac:dyDescent="0.3">
      <c r="A1033"/>
      <c r="B1033"/>
      <c r="C1033"/>
      <c r="D1033"/>
      <c r="E1033"/>
      <c r="F1033"/>
      <c r="G1033" s="23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  <c r="AA1033" s="1"/>
      <c r="AB1033" s="1"/>
      <c r="AC1033" s="1"/>
      <c r="AD1033" s="1"/>
      <c r="AE1033" s="1"/>
      <c r="AF1033" s="1"/>
      <c r="AG1033" s="1"/>
      <c r="AH1033" s="1"/>
      <c r="AI1033" s="1"/>
      <c r="AJ1033" s="1"/>
      <c r="AK1033" s="1"/>
      <c r="AL1033" s="1"/>
      <c r="AM1033" s="1"/>
      <c r="AN1033" s="1"/>
      <c r="AO1033" s="1"/>
      <c r="AP1033" s="1"/>
      <c r="AQ1033" s="1"/>
      <c r="AR1033" s="1"/>
    </row>
    <row r="1034" spans="1:44" s="13" customFormat="1" x14ac:dyDescent="0.3">
      <c r="A1034"/>
      <c r="B1034"/>
      <c r="C1034"/>
      <c r="D1034"/>
      <c r="E1034"/>
      <c r="F1034"/>
      <c r="G1034" s="23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  <c r="AA1034" s="1"/>
      <c r="AB1034" s="1"/>
      <c r="AC1034" s="1"/>
      <c r="AD1034" s="1"/>
      <c r="AE1034" s="1"/>
      <c r="AF1034" s="1"/>
      <c r="AG1034" s="1"/>
      <c r="AH1034" s="1"/>
      <c r="AI1034" s="1"/>
      <c r="AJ1034" s="1"/>
      <c r="AK1034" s="1"/>
      <c r="AL1034" s="1"/>
      <c r="AM1034" s="1"/>
      <c r="AN1034" s="1"/>
      <c r="AO1034" s="1"/>
      <c r="AP1034" s="1"/>
      <c r="AQ1034" s="1"/>
      <c r="AR1034" s="1"/>
    </row>
    <row r="1042" spans="1:38" s="13" customFormat="1" x14ac:dyDescent="0.3">
      <c r="A1042"/>
      <c r="B1042"/>
      <c r="C1042"/>
      <c r="D1042"/>
      <c r="E1042"/>
      <c r="F1042"/>
      <c r="G1042" s="23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  <c r="AA1042" s="1"/>
      <c r="AB1042" s="1"/>
      <c r="AC1042" s="1"/>
      <c r="AD1042" s="1"/>
      <c r="AE1042" s="1"/>
      <c r="AF1042" s="1"/>
      <c r="AG1042" s="1"/>
      <c r="AH1042" s="1"/>
      <c r="AI1042" s="1"/>
      <c r="AJ1042" s="1"/>
      <c r="AK1042" s="1"/>
      <c r="AL1042" s="1"/>
    </row>
    <row r="1108" spans="1:44" s="13" customFormat="1" x14ac:dyDescent="0.3">
      <c r="A1108"/>
      <c r="B1108"/>
      <c r="C1108"/>
      <c r="D1108"/>
      <c r="E1108"/>
      <c r="F1108"/>
      <c r="G1108" s="23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1"/>
      <c r="AA1108" s="1"/>
      <c r="AB1108" s="1"/>
      <c r="AC1108" s="1"/>
      <c r="AD1108" s="1"/>
      <c r="AE1108" s="1"/>
      <c r="AF1108" s="1"/>
      <c r="AG1108" s="1"/>
      <c r="AH1108" s="1"/>
      <c r="AI1108" s="1"/>
      <c r="AJ1108" s="1"/>
      <c r="AK1108" s="1"/>
      <c r="AL1108" s="1"/>
      <c r="AM1108" s="1"/>
      <c r="AN1108" s="1"/>
      <c r="AO1108" s="1"/>
      <c r="AP1108" s="1"/>
      <c r="AQ1108" s="1"/>
      <c r="AR1108" s="1"/>
    </row>
    <row r="1166" spans="1:38" s="13" customFormat="1" x14ac:dyDescent="0.3">
      <c r="A1166"/>
      <c r="B1166"/>
      <c r="C1166"/>
      <c r="D1166"/>
      <c r="E1166"/>
      <c r="F1166"/>
      <c r="G1166" s="23"/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  <c r="W1166" s="1"/>
      <c r="X1166" s="1"/>
      <c r="Y1166" s="1"/>
      <c r="Z1166" s="1"/>
      <c r="AA1166" s="1"/>
      <c r="AB1166" s="1"/>
      <c r="AC1166" s="1"/>
      <c r="AD1166" s="1"/>
      <c r="AE1166" s="1"/>
      <c r="AF1166" s="1"/>
      <c r="AG1166" s="1"/>
      <c r="AH1166" s="1"/>
      <c r="AI1166" s="1"/>
      <c r="AJ1166" s="1"/>
      <c r="AK1166" s="1"/>
      <c r="AL1166" s="1"/>
    </row>
    <row r="1172" spans="1:38" s="10" customFormat="1" ht="15.6" x14ac:dyDescent="0.3">
      <c r="A1172"/>
      <c r="B1172"/>
      <c r="C1172"/>
      <c r="D1172"/>
      <c r="E1172"/>
      <c r="F1172"/>
      <c r="G1172" s="23"/>
      <c r="H1172" s="15"/>
      <c r="I1172" s="15"/>
      <c r="J1172" s="15"/>
      <c r="K1172" s="15"/>
      <c r="L1172" s="15"/>
      <c r="M1172" s="15"/>
      <c r="N1172" s="15"/>
      <c r="O1172" s="15"/>
      <c r="P1172" s="15"/>
      <c r="Q1172" s="15"/>
      <c r="R1172" s="15"/>
      <c r="S1172" s="15"/>
      <c r="T1172" s="15"/>
      <c r="U1172" s="15"/>
      <c r="V1172" s="15"/>
      <c r="W1172" s="15"/>
      <c r="X1172" s="15"/>
      <c r="Y1172" s="15"/>
      <c r="Z1172" s="15"/>
      <c r="AA1172" s="15"/>
      <c r="AB1172" s="15"/>
      <c r="AC1172" s="15"/>
      <c r="AD1172" s="15"/>
      <c r="AE1172" s="15"/>
      <c r="AF1172" s="15"/>
      <c r="AG1172" s="15"/>
      <c r="AH1172" s="15"/>
      <c r="AI1172" s="15"/>
      <c r="AJ1172" s="15"/>
      <c r="AK1172" s="15"/>
      <c r="AL1172" s="15"/>
    </row>
    <row r="1173" spans="1:38" s="13" customFormat="1" x14ac:dyDescent="0.3">
      <c r="A1173"/>
      <c r="B1173"/>
      <c r="C1173"/>
      <c r="D1173"/>
      <c r="E1173"/>
      <c r="F1173"/>
      <c r="G1173" s="23"/>
      <c r="H1173" s="1"/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1"/>
      <c r="U1173" s="1"/>
      <c r="V1173" s="1"/>
      <c r="W1173" s="1"/>
      <c r="X1173" s="1"/>
      <c r="Y1173" s="1"/>
      <c r="Z1173" s="1"/>
      <c r="AA1173" s="1"/>
      <c r="AB1173" s="1"/>
      <c r="AC1173" s="1"/>
      <c r="AD1173" s="1"/>
      <c r="AE1173" s="1"/>
      <c r="AF1173" s="1"/>
      <c r="AG1173" s="1"/>
      <c r="AH1173" s="1"/>
      <c r="AI1173" s="1"/>
      <c r="AJ1173" s="1"/>
      <c r="AK1173" s="1"/>
      <c r="AL1173" s="1"/>
    </row>
    <row r="1179" spans="1:38" s="13" customFormat="1" x14ac:dyDescent="0.3">
      <c r="A1179"/>
      <c r="B1179"/>
      <c r="C1179"/>
      <c r="D1179"/>
      <c r="E1179"/>
      <c r="F1179"/>
      <c r="G1179" s="23"/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1"/>
      <c r="V1179" s="1"/>
      <c r="W1179" s="1"/>
      <c r="X1179" s="1"/>
      <c r="Y1179" s="1"/>
      <c r="Z1179" s="1"/>
      <c r="AA1179" s="1"/>
      <c r="AB1179" s="1"/>
      <c r="AC1179" s="1"/>
      <c r="AD1179" s="1"/>
      <c r="AE1179" s="1"/>
      <c r="AF1179" s="1"/>
      <c r="AG1179" s="1"/>
      <c r="AH1179" s="1"/>
      <c r="AI1179" s="1"/>
      <c r="AJ1179" s="1"/>
      <c r="AK1179" s="1"/>
      <c r="AL1179" s="1"/>
    </row>
    <row r="1186" spans="1:44" s="10" customFormat="1" ht="15.6" x14ac:dyDescent="0.3">
      <c r="A1186"/>
      <c r="B1186"/>
      <c r="C1186"/>
      <c r="D1186"/>
      <c r="E1186"/>
      <c r="F1186"/>
      <c r="G1186" s="23"/>
      <c r="H1186" s="15"/>
      <c r="I1186" s="15"/>
      <c r="J1186" s="15"/>
      <c r="K1186" s="15"/>
      <c r="L1186" s="15"/>
      <c r="M1186" s="15"/>
      <c r="N1186" s="15"/>
      <c r="O1186" s="15"/>
      <c r="P1186" s="15"/>
      <c r="Q1186" s="15"/>
      <c r="R1186" s="15"/>
      <c r="S1186" s="15"/>
      <c r="T1186" s="15"/>
      <c r="U1186" s="15"/>
      <c r="V1186" s="15"/>
      <c r="W1186" s="15"/>
      <c r="X1186" s="15"/>
      <c r="Y1186" s="15"/>
      <c r="Z1186" s="15"/>
      <c r="AA1186" s="15"/>
      <c r="AB1186" s="15"/>
      <c r="AC1186" s="15"/>
      <c r="AD1186" s="15"/>
      <c r="AE1186" s="15"/>
      <c r="AF1186" s="15"/>
      <c r="AG1186" s="15"/>
      <c r="AH1186" s="15"/>
      <c r="AI1186" s="15"/>
      <c r="AJ1186" s="15"/>
      <c r="AK1186" s="15"/>
      <c r="AL1186" s="15"/>
    </row>
    <row r="1187" spans="1:44" s="13" customFormat="1" x14ac:dyDescent="0.3">
      <c r="A1187"/>
      <c r="B1187"/>
      <c r="C1187"/>
      <c r="D1187"/>
      <c r="E1187"/>
      <c r="F1187"/>
      <c r="G1187" s="23"/>
      <c r="H1187" s="1"/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1"/>
      <c r="U1187" s="1"/>
      <c r="V1187" s="1"/>
      <c r="W1187" s="1"/>
      <c r="X1187" s="1"/>
      <c r="Y1187" s="1"/>
      <c r="Z1187" s="1"/>
      <c r="AA1187" s="1"/>
      <c r="AB1187" s="1"/>
      <c r="AC1187" s="1"/>
      <c r="AD1187" s="1"/>
      <c r="AE1187" s="1"/>
      <c r="AF1187" s="1"/>
      <c r="AG1187" s="1"/>
      <c r="AH1187" s="1"/>
      <c r="AI1187" s="1"/>
      <c r="AJ1187" s="1"/>
      <c r="AK1187" s="1"/>
      <c r="AL1187" s="1"/>
    </row>
    <row r="1189" spans="1:44" s="14" customFormat="1" x14ac:dyDescent="0.3">
      <c r="A1189"/>
      <c r="B1189"/>
      <c r="C1189"/>
      <c r="D1189"/>
      <c r="E1189"/>
      <c r="F1189"/>
      <c r="G1189" s="23"/>
      <c r="H1189" s="1"/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1"/>
      <c r="U1189" s="1"/>
      <c r="V1189" s="1"/>
      <c r="W1189" s="1"/>
      <c r="X1189" s="1"/>
      <c r="Y1189" s="1"/>
      <c r="Z1189" s="1"/>
      <c r="AA1189" s="1"/>
      <c r="AB1189" s="1"/>
      <c r="AC1189" s="1"/>
      <c r="AD1189" s="1"/>
      <c r="AE1189" s="1"/>
      <c r="AF1189" s="1"/>
      <c r="AG1189" s="1"/>
      <c r="AH1189" s="1"/>
      <c r="AI1189" s="1"/>
      <c r="AJ1189" s="1"/>
      <c r="AK1189" s="1"/>
      <c r="AL1189" s="1"/>
      <c r="AM1189" s="1"/>
      <c r="AN1189" s="1"/>
      <c r="AO1189" s="1"/>
      <c r="AP1189" s="1"/>
      <c r="AQ1189" s="1"/>
      <c r="AR1189" s="1"/>
    </row>
    <row r="1190" spans="1:44" s="13" customFormat="1" x14ac:dyDescent="0.3">
      <c r="A1190"/>
      <c r="B1190"/>
      <c r="C1190"/>
      <c r="D1190"/>
      <c r="E1190"/>
      <c r="F1190"/>
      <c r="G1190" s="23"/>
      <c r="H1190" s="1"/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1"/>
      <c r="U1190" s="1"/>
      <c r="V1190" s="1"/>
      <c r="W1190" s="1"/>
      <c r="X1190" s="1"/>
      <c r="Y1190" s="1"/>
      <c r="Z1190" s="1"/>
      <c r="AA1190" s="1"/>
      <c r="AB1190" s="1"/>
      <c r="AC1190" s="1"/>
      <c r="AD1190" s="1"/>
      <c r="AE1190" s="1"/>
      <c r="AF1190" s="1"/>
      <c r="AG1190" s="1"/>
      <c r="AH1190" s="1"/>
      <c r="AI1190" s="1"/>
      <c r="AJ1190" s="1"/>
      <c r="AK1190" s="1"/>
      <c r="AL1190" s="1"/>
      <c r="AM1190" s="1"/>
      <c r="AN1190" s="1"/>
      <c r="AO1190" s="1"/>
      <c r="AP1190" s="1"/>
      <c r="AQ1190" s="1"/>
      <c r="AR1190" s="1"/>
    </row>
    <row r="1193" spans="1:44" s="13" customFormat="1" x14ac:dyDescent="0.3">
      <c r="A1193"/>
      <c r="B1193"/>
      <c r="C1193"/>
      <c r="D1193"/>
      <c r="E1193"/>
      <c r="F1193"/>
      <c r="G1193" s="23"/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1"/>
      <c r="U1193" s="1"/>
      <c r="V1193" s="1"/>
      <c r="W1193" s="1"/>
      <c r="X1193" s="1"/>
      <c r="Y1193" s="1"/>
      <c r="Z1193" s="1"/>
      <c r="AA1193" s="1"/>
      <c r="AB1193" s="1"/>
      <c r="AC1193" s="1"/>
      <c r="AD1193" s="1"/>
      <c r="AE1193" s="1"/>
      <c r="AF1193" s="1"/>
      <c r="AG1193" s="1"/>
      <c r="AH1193" s="1"/>
      <c r="AI1193" s="1"/>
      <c r="AJ1193" s="1"/>
      <c r="AK1193" s="1"/>
      <c r="AL1193" s="1"/>
    </row>
    <row r="1199" spans="1:44" s="8" customFormat="1" ht="18" x14ac:dyDescent="0.35">
      <c r="A1199"/>
      <c r="B1199"/>
      <c r="C1199"/>
      <c r="D1199"/>
      <c r="E1199"/>
      <c r="F1199"/>
      <c r="G1199" s="23"/>
      <c r="H1199" s="7"/>
      <c r="I1199" s="7"/>
      <c r="J1199" s="7"/>
      <c r="K1199" s="7"/>
      <c r="L1199" s="7"/>
      <c r="M1199" s="7"/>
      <c r="N1199" s="7"/>
      <c r="O1199" s="7"/>
      <c r="P1199" s="7"/>
      <c r="Q1199" s="7"/>
      <c r="R1199" s="7"/>
      <c r="S1199" s="7"/>
      <c r="T1199" s="7"/>
      <c r="U1199" s="7"/>
      <c r="V1199" s="7"/>
      <c r="W1199" s="7"/>
      <c r="X1199" s="7"/>
      <c r="Y1199" s="7"/>
      <c r="Z1199" s="7"/>
      <c r="AA1199" s="7"/>
      <c r="AB1199" s="7"/>
      <c r="AC1199" s="7"/>
      <c r="AD1199" s="7"/>
      <c r="AE1199" s="7"/>
      <c r="AF1199" s="7"/>
      <c r="AG1199" s="7"/>
      <c r="AH1199" s="7"/>
      <c r="AI1199" s="7"/>
      <c r="AJ1199" s="7"/>
      <c r="AK1199" s="7"/>
      <c r="AL1199" s="7"/>
      <c r="AM1199" s="7"/>
      <c r="AN1199" s="7"/>
      <c r="AO1199" s="7"/>
      <c r="AP1199" s="7"/>
      <c r="AQ1199" s="7"/>
      <c r="AR1199" s="7"/>
    </row>
    <row r="1372" spans="1:44" s="13" customFormat="1" x14ac:dyDescent="0.3">
      <c r="A1372"/>
      <c r="B1372"/>
      <c r="C1372"/>
      <c r="D1372"/>
      <c r="E1372"/>
      <c r="F1372"/>
      <c r="G1372" s="23"/>
      <c r="H1372" s="1"/>
      <c r="I1372" s="1"/>
      <c r="J1372" s="1"/>
      <c r="K1372" s="1"/>
      <c r="L1372" s="1"/>
      <c r="M1372" s="1"/>
      <c r="N1372" s="1"/>
      <c r="O1372" s="1"/>
      <c r="P1372" s="1"/>
      <c r="Q1372" s="1"/>
      <c r="R1372" s="1"/>
      <c r="S1372" s="1"/>
      <c r="T1372" s="1"/>
      <c r="U1372" s="1"/>
      <c r="V1372" s="1"/>
      <c r="W1372" s="1"/>
      <c r="X1372" s="1"/>
      <c r="Y1372" s="1"/>
      <c r="Z1372" s="1"/>
      <c r="AA1372" s="1"/>
      <c r="AB1372" s="1"/>
      <c r="AC1372" s="1"/>
      <c r="AD1372" s="1"/>
      <c r="AE1372" s="1"/>
      <c r="AF1372" s="1"/>
      <c r="AG1372" s="1"/>
      <c r="AH1372" s="1"/>
      <c r="AI1372" s="1"/>
      <c r="AJ1372" s="1"/>
      <c r="AK1372" s="1"/>
      <c r="AL1372" s="1"/>
      <c r="AM1372" s="1"/>
      <c r="AN1372" s="1"/>
      <c r="AO1372" s="1"/>
      <c r="AP1372" s="1"/>
      <c r="AQ1372" s="1"/>
      <c r="AR1372" s="1"/>
    </row>
    <row r="1382" spans="1:44" s="13" customFormat="1" x14ac:dyDescent="0.3">
      <c r="A1382"/>
      <c r="B1382"/>
      <c r="C1382"/>
      <c r="D1382"/>
      <c r="E1382"/>
      <c r="F1382"/>
      <c r="G1382" s="23"/>
      <c r="H1382" s="1"/>
      <c r="I1382" s="1"/>
      <c r="J1382" s="1"/>
      <c r="K1382" s="1"/>
      <c r="L1382" s="1"/>
      <c r="M1382" s="1"/>
      <c r="N1382" s="1"/>
      <c r="O1382" s="1"/>
      <c r="P1382" s="1"/>
      <c r="Q1382" s="1"/>
      <c r="R1382" s="1"/>
      <c r="S1382" s="1"/>
      <c r="T1382" s="1"/>
      <c r="U1382" s="1"/>
      <c r="V1382" s="1"/>
      <c r="W1382" s="1"/>
      <c r="X1382" s="1"/>
      <c r="Y1382" s="1"/>
      <c r="Z1382" s="1"/>
      <c r="AA1382" s="1"/>
      <c r="AB1382" s="1"/>
      <c r="AC1382" s="1"/>
      <c r="AD1382" s="1"/>
      <c r="AE1382" s="1"/>
      <c r="AF1382" s="1"/>
      <c r="AG1382" s="1"/>
      <c r="AH1382" s="1"/>
      <c r="AI1382" s="1"/>
      <c r="AJ1382" s="1"/>
      <c r="AK1382" s="1"/>
      <c r="AL1382" s="1"/>
      <c r="AM1382" s="1"/>
      <c r="AN1382" s="1"/>
      <c r="AO1382" s="1"/>
      <c r="AP1382" s="1"/>
      <c r="AQ1382" s="1"/>
      <c r="AR1382" s="1"/>
    </row>
    <row r="1396" spans="1:44" s="13" customFormat="1" x14ac:dyDescent="0.3">
      <c r="A1396"/>
      <c r="B1396"/>
      <c r="C1396"/>
      <c r="D1396"/>
      <c r="E1396"/>
      <c r="F1396"/>
      <c r="G1396" s="23"/>
      <c r="H1396" s="1"/>
      <c r="I1396" s="1"/>
      <c r="J1396" s="1"/>
      <c r="K1396" s="1"/>
      <c r="L1396" s="1"/>
      <c r="M1396" s="1"/>
      <c r="N1396" s="1"/>
      <c r="O1396" s="1"/>
      <c r="P1396" s="1"/>
      <c r="Q1396" s="1"/>
      <c r="R1396" s="1"/>
      <c r="S1396" s="1"/>
      <c r="T1396" s="1"/>
      <c r="U1396" s="1"/>
      <c r="V1396" s="1"/>
      <c r="W1396" s="1"/>
      <c r="X1396" s="1"/>
      <c r="Y1396" s="1"/>
      <c r="Z1396" s="1"/>
      <c r="AA1396" s="1"/>
      <c r="AB1396" s="1"/>
      <c r="AC1396" s="1"/>
      <c r="AD1396" s="1"/>
      <c r="AE1396" s="1"/>
      <c r="AF1396" s="1"/>
      <c r="AG1396" s="1"/>
      <c r="AH1396" s="1"/>
      <c r="AI1396" s="1"/>
      <c r="AJ1396" s="1"/>
      <c r="AK1396" s="1"/>
      <c r="AL1396" s="1"/>
      <c r="AM1396" s="1"/>
      <c r="AN1396" s="1"/>
      <c r="AO1396" s="1"/>
      <c r="AP1396" s="1"/>
      <c r="AQ1396" s="1"/>
      <c r="AR1396" s="1"/>
    </row>
    <row r="1486" spans="1:44" s="13" customFormat="1" x14ac:dyDescent="0.3">
      <c r="A1486"/>
      <c r="B1486"/>
      <c r="C1486"/>
      <c r="D1486"/>
      <c r="E1486"/>
      <c r="F1486"/>
      <c r="G1486" s="23"/>
      <c r="H1486" s="1"/>
      <c r="I1486" s="1"/>
      <c r="J1486" s="1"/>
      <c r="K1486" s="1"/>
      <c r="L1486" s="1"/>
      <c r="M1486" s="1"/>
      <c r="N1486" s="1"/>
      <c r="O1486" s="1"/>
      <c r="P1486" s="1"/>
      <c r="Q1486" s="1"/>
      <c r="R1486" s="1"/>
      <c r="S1486" s="1"/>
      <c r="T1486" s="1"/>
      <c r="U1486" s="1"/>
      <c r="V1486" s="1"/>
      <c r="W1486" s="1"/>
      <c r="X1486" s="1"/>
      <c r="Y1486" s="1"/>
      <c r="Z1486" s="1"/>
      <c r="AA1486" s="1"/>
      <c r="AB1486" s="1"/>
      <c r="AC1486" s="1"/>
      <c r="AD1486" s="1"/>
      <c r="AE1486" s="1"/>
      <c r="AF1486" s="1"/>
      <c r="AG1486" s="1"/>
      <c r="AH1486" s="1"/>
      <c r="AI1486" s="1"/>
      <c r="AJ1486" s="1"/>
      <c r="AK1486" s="1"/>
      <c r="AL1486" s="1"/>
      <c r="AM1486" s="1"/>
      <c r="AN1486" s="1"/>
      <c r="AO1486" s="1"/>
      <c r="AP1486" s="1"/>
      <c r="AQ1486" s="1"/>
      <c r="AR1486" s="1"/>
    </row>
    <row r="1494" spans="1:44" s="13" customFormat="1" x14ac:dyDescent="0.3">
      <c r="A1494"/>
      <c r="B1494"/>
      <c r="C1494"/>
      <c r="D1494"/>
      <c r="E1494"/>
      <c r="F1494"/>
      <c r="G1494" s="23"/>
      <c r="H1494" s="1"/>
      <c r="I1494" s="1"/>
      <c r="J1494" s="1"/>
      <c r="K1494" s="1"/>
      <c r="L1494" s="1"/>
      <c r="M1494" s="1"/>
      <c r="N1494" s="1"/>
      <c r="O1494" s="1"/>
      <c r="P1494" s="1"/>
      <c r="Q1494" s="1"/>
      <c r="R1494" s="1"/>
      <c r="S1494" s="1"/>
      <c r="T1494" s="1"/>
      <c r="U1494" s="1"/>
      <c r="V1494" s="1"/>
      <c r="W1494" s="1"/>
      <c r="X1494" s="1"/>
      <c r="Y1494" s="1"/>
      <c r="Z1494" s="1"/>
      <c r="AA1494" s="1"/>
      <c r="AB1494" s="1"/>
      <c r="AC1494" s="1"/>
      <c r="AD1494" s="1"/>
      <c r="AE1494" s="1"/>
      <c r="AF1494" s="1"/>
      <c r="AG1494" s="1"/>
      <c r="AH1494" s="1"/>
      <c r="AI1494" s="1"/>
      <c r="AJ1494" s="1"/>
      <c r="AK1494" s="1"/>
      <c r="AL1494" s="1"/>
      <c r="AM1494" s="1"/>
      <c r="AN1494" s="1"/>
      <c r="AO1494" s="1"/>
      <c r="AP1494" s="1"/>
      <c r="AQ1494" s="1"/>
      <c r="AR1494" s="1"/>
    </row>
    <row r="1508" spans="1:44" s="13" customFormat="1" x14ac:dyDescent="0.3">
      <c r="A1508"/>
      <c r="B1508"/>
      <c r="C1508"/>
      <c r="D1508"/>
      <c r="E1508"/>
      <c r="F1508"/>
      <c r="G1508" s="23"/>
      <c r="H1508" s="1"/>
      <c r="I1508" s="1"/>
      <c r="J1508" s="1"/>
      <c r="K1508" s="1"/>
      <c r="L1508" s="1"/>
      <c r="M1508" s="1"/>
      <c r="N1508" s="1"/>
      <c r="O1508" s="1"/>
      <c r="P1508" s="1"/>
      <c r="Q1508" s="1"/>
      <c r="R1508" s="1"/>
      <c r="S1508" s="1"/>
      <c r="T1508" s="1"/>
      <c r="U1508" s="1"/>
      <c r="V1508" s="1"/>
      <c r="W1508" s="1"/>
      <c r="X1508" s="1"/>
      <c r="Y1508" s="1"/>
      <c r="Z1508" s="1"/>
      <c r="AA1508" s="1"/>
      <c r="AB1508" s="1"/>
      <c r="AC1508" s="1"/>
      <c r="AD1508" s="1"/>
      <c r="AE1508" s="1"/>
      <c r="AF1508" s="1"/>
      <c r="AG1508" s="1"/>
      <c r="AH1508" s="1"/>
      <c r="AI1508" s="1"/>
      <c r="AJ1508" s="1"/>
      <c r="AK1508" s="1"/>
      <c r="AL1508" s="1"/>
      <c r="AM1508" s="1"/>
      <c r="AN1508" s="1"/>
      <c r="AO1508" s="1"/>
      <c r="AP1508" s="1"/>
      <c r="AQ1508" s="1"/>
      <c r="AR1508" s="1"/>
    </row>
    <row r="1886" spans="1:44" s="13" customFormat="1" x14ac:dyDescent="0.3">
      <c r="A1886"/>
      <c r="B1886"/>
      <c r="C1886"/>
      <c r="D1886"/>
      <c r="E1886"/>
      <c r="F1886"/>
      <c r="G1886" s="23"/>
      <c r="H1886" s="1"/>
      <c r="I1886" s="1"/>
      <c r="J1886" s="1"/>
      <c r="K1886" s="1"/>
      <c r="L1886" s="1"/>
      <c r="M1886" s="1"/>
      <c r="N1886" s="1"/>
      <c r="O1886" s="1"/>
      <c r="P1886" s="1"/>
      <c r="Q1886" s="1"/>
      <c r="R1886" s="1"/>
      <c r="S1886" s="1"/>
      <c r="T1886" s="1"/>
      <c r="U1886" s="1"/>
      <c r="V1886" s="1"/>
      <c r="W1886" s="1"/>
      <c r="X1886" s="1"/>
      <c r="Y1886" s="1"/>
      <c r="Z1886" s="1"/>
      <c r="AA1886" s="1"/>
      <c r="AB1886" s="1"/>
      <c r="AC1886" s="1"/>
      <c r="AD1886" s="1"/>
      <c r="AE1886" s="1"/>
      <c r="AF1886" s="1"/>
      <c r="AG1886" s="1"/>
      <c r="AH1886" s="1"/>
      <c r="AI1886" s="1"/>
      <c r="AJ1886" s="1"/>
      <c r="AK1886" s="1"/>
      <c r="AL1886" s="1"/>
      <c r="AM1886" s="1"/>
      <c r="AN1886" s="1"/>
      <c r="AO1886" s="1"/>
      <c r="AP1886" s="1"/>
      <c r="AQ1886" s="1"/>
      <c r="AR1886" s="1"/>
    </row>
    <row r="1897" spans="1:44" s="13" customFormat="1" x14ac:dyDescent="0.3">
      <c r="A1897"/>
      <c r="B1897"/>
      <c r="C1897"/>
      <c r="D1897"/>
      <c r="E1897"/>
      <c r="F1897"/>
      <c r="G1897" s="23"/>
      <c r="H1897" s="1"/>
      <c r="I1897" s="1"/>
      <c r="J1897" s="1"/>
      <c r="K1897" s="1"/>
      <c r="L1897" s="1"/>
      <c r="M1897" s="1"/>
      <c r="N1897" s="1"/>
      <c r="O1897" s="1"/>
      <c r="P1897" s="1"/>
      <c r="Q1897" s="1"/>
      <c r="R1897" s="1"/>
      <c r="S1897" s="1"/>
      <c r="T1897" s="1"/>
      <c r="U1897" s="1"/>
      <c r="V1897" s="1"/>
      <c r="W1897" s="1"/>
      <c r="X1897" s="1"/>
      <c r="Y1897" s="1"/>
      <c r="Z1897" s="1"/>
      <c r="AA1897" s="1"/>
      <c r="AB1897" s="1"/>
      <c r="AC1897" s="1"/>
      <c r="AD1897" s="1"/>
      <c r="AE1897" s="1"/>
      <c r="AF1897" s="1"/>
      <c r="AG1897" s="1"/>
      <c r="AH1897" s="1"/>
      <c r="AI1897" s="1"/>
      <c r="AJ1897" s="1"/>
      <c r="AK1897" s="1"/>
      <c r="AL1897" s="1"/>
      <c r="AM1897" s="1"/>
      <c r="AN1897" s="1"/>
      <c r="AO1897" s="1"/>
      <c r="AP1897" s="1"/>
      <c r="AQ1897" s="1"/>
      <c r="AR1897" s="1"/>
    </row>
    <row r="1932" spans="1:44" s="14" customFormat="1" x14ac:dyDescent="0.3">
      <c r="A1932"/>
      <c r="B1932"/>
      <c r="C1932"/>
      <c r="D1932"/>
      <c r="E1932"/>
      <c r="F1932"/>
      <c r="G1932" s="23"/>
      <c r="H1932" s="1"/>
      <c r="I1932" s="1"/>
      <c r="J1932" s="1"/>
      <c r="K1932" s="1"/>
      <c r="L1932" s="1"/>
      <c r="M1932" s="1"/>
      <c r="N1932" s="1"/>
      <c r="O1932" s="1"/>
      <c r="P1932" s="1"/>
      <c r="Q1932" s="1"/>
      <c r="R1932" s="1"/>
      <c r="S1932" s="1"/>
      <c r="T1932" s="1"/>
      <c r="U1932" s="1"/>
      <c r="V1932" s="1"/>
      <c r="W1932" s="1"/>
      <c r="X1932" s="1"/>
      <c r="Y1932" s="1"/>
      <c r="Z1932" s="1"/>
      <c r="AA1932" s="1"/>
      <c r="AB1932" s="1"/>
      <c r="AC1932" s="1"/>
      <c r="AD1932" s="1"/>
      <c r="AE1932" s="1"/>
      <c r="AF1932" s="1"/>
      <c r="AG1932" s="1"/>
      <c r="AH1932" s="1"/>
      <c r="AI1932" s="1"/>
      <c r="AJ1932" s="1"/>
      <c r="AK1932" s="1"/>
      <c r="AL1932" s="1"/>
      <c r="AM1932" s="1"/>
      <c r="AN1932" s="1"/>
      <c r="AO1932" s="1"/>
      <c r="AP1932" s="1"/>
      <c r="AQ1932" s="1"/>
      <c r="AR1932" s="1"/>
    </row>
    <row r="1933" spans="1:44" s="13" customFormat="1" x14ac:dyDescent="0.3">
      <c r="A1933"/>
      <c r="B1933"/>
      <c r="C1933"/>
      <c r="D1933"/>
      <c r="E1933"/>
      <c r="F1933"/>
      <c r="G1933" s="23"/>
      <c r="H1933" s="1"/>
      <c r="I1933" s="1"/>
      <c r="J1933" s="1"/>
      <c r="K1933" s="1"/>
      <c r="L1933" s="1"/>
      <c r="M1933" s="1"/>
      <c r="N1933" s="1"/>
      <c r="O1933" s="1"/>
      <c r="P1933" s="1"/>
      <c r="Q1933" s="1"/>
      <c r="R1933" s="1"/>
      <c r="S1933" s="1"/>
      <c r="T1933" s="1"/>
      <c r="U1933" s="1"/>
      <c r="V1933" s="1"/>
      <c r="W1933" s="1"/>
      <c r="X1933" s="1"/>
      <c r="Y1933" s="1"/>
      <c r="Z1933" s="1"/>
      <c r="AA1933" s="1"/>
      <c r="AB1933" s="1"/>
      <c r="AC1933" s="1"/>
      <c r="AD1933" s="1"/>
      <c r="AE1933" s="1"/>
      <c r="AF1933" s="1"/>
      <c r="AG1933" s="1"/>
      <c r="AH1933" s="1"/>
      <c r="AI1933" s="1"/>
      <c r="AJ1933" s="1"/>
      <c r="AK1933" s="1"/>
      <c r="AL1933" s="1"/>
      <c r="AM1933" s="1"/>
      <c r="AN1933" s="1"/>
      <c r="AO1933" s="1"/>
      <c r="AP1933" s="1"/>
      <c r="AQ1933" s="1"/>
      <c r="AR1933" s="1"/>
    </row>
    <row r="2233" spans="1:44" s="13" customFormat="1" x14ac:dyDescent="0.3">
      <c r="A2233"/>
      <c r="B2233"/>
      <c r="C2233"/>
      <c r="D2233"/>
      <c r="E2233"/>
      <c r="F2233"/>
      <c r="G2233" s="23"/>
      <c r="H2233" s="1"/>
      <c r="I2233" s="1"/>
      <c r="J2233" s="1"/>
      <c r="K2233" s="1"/>
      <c r="L2233" s="1"/>
      <c r="M2233" s="1"/>
      <c r="N2233" s="1"/>
      <c r="O2233" s="1"/>
      <c r="P2233" s="1"/>
      <c r="Q2233" s="1"/>
      <c r="R2233" s="1"/>
      <c r="S2233" s="1"/>
      <c r="T2233" s="1"/>
      <c r="U2233" s="1"/>
      <c r="V2233" s="1"/>
      <c r="W2233" s="1"/>
      <c r="X2233" s="1"/>
      <c r="Y2233" s="1"/>
      <c r="Z2233" s="1"/>
      <c r="AA2233" s="1"/>
      <c r="AB2233" s="1"/>
      <c r="AC2233" s="1"/>
      <c r="AD2233" s="1"/>
      <c r="AE2233" s="1"/>
      <c r="AF2233" s="1"/>
      <c r="AG2233" s="1"/>
      <c r="AH2233" s="1"/>
      <c r="AI2233" s="1"/>
      <c r="AJ2233" s="1"/>
      <c r="AK2233" s="1"/>
      <c r="AL2233" s="1"/>
      <c r="AM2233" s="1"/>
      <c r="AN2233" s="1"/>
      <c r="AO2233" s="1"/>
      <c r="AP2233" s="1"/>
      <c r="AQ2233" s="1"/>
      <c r="AR2233" s="1"/>
    </row>
    <row r="2261" spans="1:44" s="13" customFormat="1" x14ac:dyDescent="0.3">
      <c r="A2261"/>
      <c r="B2261"/>
      <c r="C2261"/>
      <c r="D2261"/>
      <c r="E2261"/>
      <c r="F2261"/>
      <c r="G2261" s="23"/>
      <c r="H2261" s="1"/>
      <c r="I2261" s="1"/>
      <c r="J2261" s="1"/>
      <c r="K2261" s="1"/>
      <c r="L2261" s="1"/>
      <c r="M2261" s="1"/>
      <c r="N2261" s="1"/>
      <c r="O2261" s="1"/>
      <c r="P2261" s="1"/>
      <c r="Q2261" s="1"/>
      <c r="R2261" s="1"/>
      <c r="S2261" s="1"/>
      <c r="T2261" s="1"/>
      <c r="U2261" s="1"/>
      <c r="V2261" s="1"/>
      <c r="W2261" s="1"/>
      <c r="X2261" s="1"/>
      <c r="Y2261" s="1"/>
      <c r="Z2261" s="1"/>
      <c r="AA2261" s="1"/>
      <c r="AB2261" s="1"/>
      <c r="AC2261" s="1"/>
      <c r="AD2261" s="1"/>
      <c r="AE2261" s="1"/>
      <c r="AF2261" s="1"/>
      <c r="AG2261" s="1"/>
      <c r="AH2261" s="1"/>
      <c r="AI2261" s="1"/>
      <c r="AJ2261" s="1"/>
      <c r="AK2261" s="1"/>
      <c r="AL2261" s="1"/>
      <c r="AM2261" s="1"/>
      <c r="AN2261" s="1"/>
      <c r="AO2261" s="1"/>
      <c r="AP2261" s="1"/>
      <c r="AQ2261" s="1"/>
      <c r="AR2261" s="1"/>
    </row>
    <row r="2318" spans="1:44" s="13" customFormat="1" x14ac:dyDescent="0.3">
      <c r="A2318"/>
      <c r="B2318"/>
      <c r="C2318"/>
      <c r="D2318"/>
      <c r="E2318"/>
      <c r="F2318"/>
      <c r="G2318" s="23"/>
      <c r="H2318" s="1"/>
      <c r="I2318" s="1"/>
      <c r="J2318" s="1"/>
      <c r="K2318" s="1"/>
      <c r="L2318" s="1"/>
      <c r="M2318" s="1"/>
      <c r="N2318" s="1"/>
      <c r="O2318" s="1"/>
      <c r="P2318" s="1"/>
      <c r="Q2318" s="1"/>
      <c r="R2318" s="1"/>
      <c r="S2318" s="1"/>
      <c r="T2318" s="1"/>
      <c r="U2318" s="1"/>
      <c r="V2318" s="1"/>
      <c r="W2318" s="1"/>
      <c r="X2318" s="1"/>
      <c r="Y2318" s="1"/>
      <c r="Z2318" s="1"/>
      <c r="AA2318" s="1"/>
      <c r="AB2318" s="1"/>
      <c r="AC2318" s="1"/>
      <c r="AD2318" s="1"/>
      <c r="AE2318" s="1"/>
      <c r="AF2318" s="1"/>
      <c r="AG2318" s="1"/>
      <c r="AH2318" s="1"/>
      <c r="AI2318" s="1"/>
      <c r="AJ2318" s="1"/>
      <c r="AK2318" s="1"/>
      <c r="AL2318" s="1"/>
      <c r="AM2318" s="1"/>
      <c r="AN2318" s="1"/>
      <c r="AO2318" s="1"/>
      <c r="AP2318" s="1"/>
      <c r="AQ2318" s="1"/>
      <c r="AR2318" s="1"/>
    </row>
    <row r="2327" spans="1:44" s="13" customFormat="1" x14ac:dyDescent="0.3">
      <c r="A2327"/>
      <c r="B2327"/>
      <c r="C2327"/>
      <c r="D2327"/>
      <c r="E2327"/>
      <c r="F2327"/>
      <c r="G2327" s="23"/>
      <c r="H2327" s="1"/>
      <c r="I2327" s="1"/>
      <c r="J2327" s="1"/>
      <c r="K2327" s="1"/>
      <c r="L2327" s="1"/>
      <c r="M2327" s="1"/>
      <c r="N2327" s="1"/>
      <c r="O2327" s="1"/>
      <c r="P2327" s="1"/>
      <c r="Q2327" s="1"/>
      <c r="R2327" s="1"/>
      <c r="S2327" s="1"/>
      <c r="T2327" s="1"/>
      <c r="U2327" s="1"/>
      <c r="V2327" s="1"/>
      <c r="W2327" s="1"/>
      <c r="X2327" s="1"/>
      <c r="Y2327" s="1"/>
      <c r="Z2327" s="1"/>
      <c r="AA2327" s="1"/>
      <c r="AB2327" s="1"/>
      <c r="AC2327" s="1"/>
      <c r="AD2327" s="1"/>
      <c r="AE2327" s="1"/>
      <c r="AF2327" s="1"/>
      <c r="AG2327" s="1"/>
      <c r="AH2327" s="1"/>
      <c r="AI2327" s="1"/>
      <c r="AJ2327" s="1"/>
      <c r="AK2327" s="1"/>
      <c r="AL2327" s="1"/>
      <c r="AM2327" s="1"/>
      <c r="AN2327" s="1"/>
      <c r="AO2327" s="1"/>
      <c r="AP2327" s="1"/>
      <c r="AQ2327" s="1"/>
      <c r="AR2327" s="1"/>
    </row>
    <row r="2373" spans="1:44" s="14" customFormat="1" x14ac:dyDescent="0.3">
      <c r="A2373"/>
      <c r="B2373"/>
      <c r="C2373"/>
      <c r="D2373"/>
      <c r="E2373"/>
      <c r="F2373"/>
      <c r="G2373" s="23"/>
      <c r="H2373" s="1"/>
      <c r="I2373" s="1"/>
      <c r="J2373" s="1"/>
      <c r="K2373" s="1"/>
      <c r="L2373" s="1"/>
      <c r="M2373" s="1"/>
      <c r="N2373" s="1"/>
      <c r="O2373" s="1"/>
      <c r="P2373" s="1"/>
      <c r="Q2373" s="1"/>
      <c r="R2373" s="1"/>
      <c r="S2373" s="1"/>
      <c r="T2373" s="1"/>
      <c r="U2373" s="1"/>
      <c r="V2373" s="1"/>
      <c r="W2373" s="1"/>
      <c r="X2373" s="1"/>
      <c r="Y2373" s="1"/>
      <c r="Z2373" s="1"/>
      <c r="AA2373" s="1"/>
      <c r="AB2373" s="1"/>
      <c r="AC2373" s="1"/>
      <c r="AD2373" s="1"/>
      <c r="AE2373" s="1"/>
      <c r="AF2373" s="1"/>
      <c r="AG2373" s="1"/>
      <c r="AH2373" s="1"/>
      <c r="AI2373" s="1"/>
      <c r="AJ2373" s="1"/>
      <c r="AK2373" s="1"/>
      <c r="AL2373" s="1"/>
      <c r="AM2373" s="1"/>
      <c r="AN2373" s="1"/>
      <c r="AO2373" s="1"/>
      <c r="AP2373" s="1"/>
      <c r="AQ2373" s="1"/>
      <c r="AR2373" s="1"/>
    </row>
    <row r="2374" spans="1:44" s="17" customFormat="1" x14ac:dyDescent="0.3">
      <c r="A2374"/>
      <c r="B2374"/>
      <c r="C2374"/>
      <c r="D2374"/>
      <c r="E2374"/>
      <c r="F2374"/>
      <c r="G2374" s="23"/>
      <c r="H2374" s="16"/>
      <c r="I2374" s="16"/>
      <c r="J2374" s="16"/>
      <c r="K2374" s="16"/>
      <c r="L2374" s="16"/>
      <c r="M2374" s="16"/>
      <c r="N2374" s="16"/>
      <c r="O2374" s="16"/>
      <c r="P2374" s="16"/>
      <c r="Q2374" s="16"/>
      <c r="R2374" s="16"/>
      <c r="S2374" s="16"/>
      <c r="T2374" s="16"/>
      <c r="U2374" s="16"/>
      <c r="V2374" s="16"/>
      <c r="W2374" s="16"/>
      <c r="X2374" s="16"/>
      <c r="Y2374" s="16"/>
      <c r="Z2374" s="16"/>
      <c r="AA2374" s="16"/>
      <c r="AB2374" s="16"/>
      <c r="AC2374" s="16"/>
      <c r="AD2374" s="16"/>
      <c r="AE2374" s="16"/>
      <c r="AF2374" s="16"/>
      <c r="AG2374" s="16"/>
      <c r="AH2374" s="16"/>
      <c r="AI2374" s="16"/>
      <c r="AJ2374" s="16"/>
      <c r="AK2374" s="16"/>
      <c r="AL2374" s="16"/>
      <c r="AM2374" s="16"/>
      <c r="AN2374" s="16"/>
      <c r="AO2374" s="16"/>
      <c r="AP2374" s="16"/>
      <c r="AQ2374" s="16"/>
      <c r="AR2374" s="16"/>
    </row>
    <row r="2405" spans="1:44" s="14" customFormat="1" x14ac:dyDescent="0.3">
      <c r="A2405"/>
      <c r="B2405"/>
      <c r="C2405"/>
      <c r="D2405"/>
      <c r="E2405"/>
      <c r="F2405"/>
      <c r="G2405" s="23"/>
      <c r="H2405" s="1"/>
      <c r="I2405" s="1"/>
      <c r="J2405" s="1"/>
      <c r="K2405" s="1"/>
      <c r="L2405" s="1"/>
      <c r="M2405" s="1"/>
      <c r="N2405" s="1"/>
      <c r="O2405" s="1"/>
      <c r="P2405" s="1"/>
      <c r="Q2405" s="1"/>
      <c r="R2405" s="1"/>
      <c r="S2405" s="1"/>
      <c r="T2405" s="1"/>
      <c r="U2405" s="1"/>
      <c r="V2405" s="1"/>
      <c r="W2405" s="1"/>
      <c r="X2405" s="1"/>
      <c r="Y2405" s="1"/>
      <c r="Z2405" s="1"/>
      <c r="AA2405" s="1"/>
      <c r="AB2405" s="1"/>
      <c r="AC2405" s="1"/>
      <c r="AD2405" s="1"/>
      <c r="AE2405" s="1"/>
      <c r="AF2405" s="1"/>
      <c r="AG2405" s="1"/>
      <c r="AH2405" s="1"/>
      <c r="AI2405" s="1"/>
      <c r="AJ2405" s="1"/>
      <c r="AK2405" s="1"/>
      <c r="AL2405" s="1"/>
      <c r="AM2405" s="1"/>
      <c r="AN2405" s="1"/>
      <c r="AO2405" s="1"/>
      <c r="AP2405" s="1"/>
      <c r="AQ2405" s="1"/>
      <c r="AR2405" s="1"/>
    </row>
    <row r="2406" spans="1:44" s="13" customFormat="1" x14ac:dyDescent="0.3">
      <c r="A2406"/>
      <c r="B2406"/>
      <c r="C2406"/>
      <c r="D2406"/>
      <c r="E2406"/>
      <c r="F2406"/>
      <c r="G2406" s="23"/>
      <c r="H2406" s="1"/>
      <c r="I2406" s="1"/>
      <c r="J2406" s="1"/>
      <c r="K2406" s="1"/>
      <c r="L2406" s="1"/>
      <c r="M2406" s="1"/>
      <c r="N2406" s="1"/>
      <c r="O2406" s="1"/>
      <c r="P2406" s="1"/>
      <c r="Q2406" s="1"/>
      <c r="R2406" s="1"/>
      <c r="S2406" s="1"/>
      <c r="T2406" s="1"/>
      <c r="U2406" s="1"/>
      <c r="V2406" s="1"/>
      <c r="W2406" s="1"/>
      <c r="X2406" s="1"/>
      <c r="Y2406" s="1"/>
      <c r="Z2406" s="1"/>
      <c r="AA2406" s="1"/>
      <c r="AB2406" s="1"/>
      <c r="AC2406" s="1"/>
      <c r="AD2406" s="1"/>
      <c r="AE2406" s="1"/>
      <c r="AF2406" s="1"/>
      <c r="AG2406" s="1"/>
      <c r="AH2406" s="1"/>
      <c r="AI2406" s="1"/>
      <c r="AJ2406" s="1"/>
      <c r="AK2406" s="1"/>
      <c r="AL2406" s="1"/>
      <c r="AM2406" s="1"/>
      <c r="AN2406" s="1"/>
      <c r="AO2406" s="1"/>
      <c r="AP2406" s="1"/>
      <c r="AQ2406" s="1"/>
      <c r="AR2406" s="1"/>
    </row>
    <row r="2422" spans="1:44" s="13" customFormat="1" x14ac:dyDescent="0.3">
      <c r="A2422"/>
      <c r="B2422"/>
      <c r="C2422"/>
      <c r="D2422"/>
      <c r="E2422"/>
      <c r="F2422"/>
      <c r="G2422" s="23"/>
      <c r="H2422" s="1"/>
      <c r="I2422" s="1"/>
      <c r="J2422" s="1"/>
      <c r="K2422" s="1"/>
      <c r="L2422" s="1"/>
      <c r="M2422" s="1"/>
      <c r="N2422" s="1"/>
      <c r="O2422" s="1"/>
      <c r="P2422" s="1"/>
      <c r="Q2422" s="1"/>
      <c r="R2422" s="1"/>
      <c r="S2422" s="1"/>
      <c r="T2422" s="1"/>
      <c r="U2422" s="1"/>
      <c r="V2422" s="1"/>
      <c r="W2422" s="1"/>
      <c r="X2422" s="1"/>
      <c r="Y2422" s="1"/>
      <c r="Z2422" s="1"/>
      <c r="AA2422" s="1"/>
      <c r="AB2422" s="1"/>
      <c r="AC2422" s="1"/>
      <c r="AD2422" s="1"/>
      <c r="AE2422" s="1"/>
      <c r="AF2422" s="1"/>
      <c r="AG2422" s="1"/>
      <c r="AH2422" s="1"/>
      <c r="AI2422" s="1"/>
      <c r="AJ2422" s="1"/>
      <c r="AK2422" s="1"/>
      <c r="AL2422" s="1"/>
      <c r="AM2422" s="1"/>
      <c r="AN2422" s="1"/>
      <c r="AO2422" s="1"/>
      <c r="AP2422" s="1"/>
      <c r="AQ2422" s="1"/>
      <c r="AR2422" s="1"/>
    </row>
    <row r="2578" spans="1:44" s="13" customFormat="1" x14ac:dyDescent="0.3">
      <c r="A2578"/>
      <c r="B2578"/>
      <c r="C2578"/>
      <c r="D2578"/>
      <c r="E2578"/>
      <c r="F2578"/>
      <c r="G2578" s="23"/>
      <c r="H2578" s="1"/>
      <c r="I2578" s="1"/>
      <c r="J2578" s="1"/>
      <c r="K2578" s="1"/>
      <c r="L2578" s="1"/>
      <c r="M2578" s="1"/>
      <c r="N2578" s="1"/>
      <c r="O2578" s="1"/>
      <c r="P2578" s="1"/>
      <c r="Q2578" s="1"/>
      <c r="R2578" s="1"/>
      <c r="S2578" s="1"/>
      <c r="T2578" s="1"/>
      <c r="U2578" s="1"/>
      <c r="V2578" s="1"/>
      <c r="W2578" s="1"/>
      <c r="X2578" s="1"/>
      <c r="Y2578" s="1"/>
      <c r="Z2578" s="1"/>
      <c r="AA2578" s="1"/>
      <c r="AB2578" s="1"/>
      <c r="AC2578" s="1"/>
      <c r="AD2578" s="1"/>
      <c r="AE2578" s="1"/>
      <c r="AF2578" s="1"/>
      <c r="AG2578" s="1"/>
      <c r="AH2578" s="1"/>
      <c r="AI2578" s="1"/>
      <c r="AJ2578" s="1"/>
      <c r="AK2578" s="1"/>
      <c r="AL2578" s="1"/>
      <c r="AM2578" s="1"/>
      <c r="AN2578" s="1"/>
      <c r="AO2578" s="1"/>
      <c r="AP2578" s="1"/>
      <c r="AQ2578" s="1"/>
      <c r="AR2578" s="1"/>
    </row>
    <row r="2688" spans="1:44" s="13" customFormat="1" x14ac:dyDescent="0.3">
      <c r="A2688"/>
      <c r="B2688"/>
      <c r="C2688"/>
      <c r="D2688"/>
      <c r="E2688"/>
      <c r="F2688"/>
      <c r="G2688" s="23"/>
      <c r="H2688" s="1"/>
      <c r="I2688" s="1"/>
      <c r="J2688" s="1"/>
      <c r="K2688" s="1"/>
      <c r="L2688" s="1"/>
      <c r="M2688" s="1"/>
      <c r="N2688" s="1"/>
      <c r="O2688" s="1"/>
      <c r="P2688" s="1"/>
      <c r="Q2688" s="1"/>
      <c r="R2688" s="1"/>
      <c r="S2688" s="1"/>
      <c r="T2688" s="1"/>
      <c r="U2688" s="1"/>
      <c r="V2688" s="1"/>
      <c r="W2688" s="1"/>
      <c r="X2688" s="1"/>
      <c r="Y2688" s="1"/>
      <c r="Z2688" s="1"/>
      <c r="AA2688" s="1"/>
      <c r="AB2688" s="1"/>
      <c r="AC2688" s="1"/>
      <c r="AD2688" s="1"/>
      <c r="AE2688" s="1"/>
      <c r="AF2688" s="1"/>
      <c r="AG2688" s="1"/>
      <c r="AH2688" s="1"/>
      <c r="AI2688" s="1"/>
      <c r="AJ2688" s="1"/>
      <c r="AK2688" s="1"/>
      <c r="AL2688" s="1"/>
      <c r="AM2688" s="1"/>
      <c r="AN2688" s="1"/>
      <c r="AO2688" s="1"/>
      <c r="AP2688" s="1"/>
      <c r="AQ2688" s="1"/>
      <c r="AR2688" s="1"/>
    </row>
    <row r="2877" spans="1:44" s="13" customFormat="1" x14ac:dyDescent="0.3">
      <c r="A2877"/>
      <c r="B2877"/>
      <c r="C2877"/>
      <c r="D2877"/>
      <c r="E2877"/>
      <c r="F2877"/>
      <c r="G2877" s="23"/>
      <c r="H2877" s="1"/>
      <c r="I2877" s="1"/>
      <c r="J2877" s="1"/>
      <c r="K2877" s="1"/>
      <c r="L2877" s="1"/>
      <c r="M2877" s="1"/>
      <c r="N2877" s="1"/>
      <c r="O2877" s="1"/>
      <c r="P2877" s="1"/>
      <c r="Q2877" s="1"/>
      <c r="R2877" s="1"/>
      <c r="S2877" s="1"/>
      <c r="T2877" s="1"/>
      <c r="U2877" s="1"/>
      <c r="V2877" s="1"/>
      <c r="W2877" s="1"/>
      <c r="X2877" s="1"/>
      <c r="Y2877" s="1"/>
      <c r="Z2877" s="1"/>
      <c r="AA2877" s="1"/>
      <c r="AB2877" s="1"/>
      <c r="AC2877" s="1"/>
      <c r="AD2877" s="1"/>
      <c r="AE2877" s="1"/>
      <c r="AF2877" s="1"/>
      <c r="AG2877" s="1"/>
      <c r="AH2877" s="1"/>
      <c r="AI2877" s="1"/>
      <c r="AJ2877" s="1"/>
      <c r="AK2877" s="1"/>
      <c r="AL2877" s="1"/>
      <c r="AM2877" s="1"/>
      <c r="AN2877" s="1"/>
      <c r="AO2877" s="1"/>
      <c r="AP2877" s="1"/>
      <c r="AQ2877" s="1"/>
      <c r="AR2877" s="1"/>
    </row>
    <row r="2942" spans="1:44" s="13" customFormat="1" x14ac:dyDescent="0.3">
      <c r="A2942"/>
      <c r="B2942"/>
      <c r="C2942"/>
      <c r="D2942"/>
      <c r="E2942"/>
      <c r="F2942"/>
      <c r="G2942" s="23"/>
      <c r="H2942" s="1"/>
      <c r="I2942" s="1"/>
      <c r="J2942" s="1"/>
      <c r="K2942" s="1"/>
      <c r="L2942" s="1"/>
      <c r="M2942" s="1"/>
      <c r="N2942" s="1"/>
      <c r="O2942" s="1"/>
      <c r="P2942" s="1"/>
      <c r="Q2942" s="1"/>
      <c r="R2942" s="1"/>
      <c r="S2942" s="1"/>
      <c r="T2942" s="1"/>
      <c r="U2942" s="1"/>
      <c r="V2942" s="1"/>
      <c r="W2942" s="1"/>
      <c r="X2942" s="1"/>
      <c r="Y2942" s="1"/>
      <c r="Z2942" s="1"/>
      <c r="AA2942" s="1"/>
      <c r="AB2942" s="1"/>
      <c r="AC2942" s="1"/>
      <c r="AD2942" s="1"/>
      <c r="AE2942" s="1"/>
      <c r="AF2942" s="1"/>
      <c r="AG2942" s="1"/>
      <c r="AH2942" s="1"/>
      <c r="AI2942" s="1"/>
      <c r="AJ2942" s="1"/>
      <c r="AK2942" s="1"/>
      <c r="AL2942" s="1"/>
      <c r="AM2942" s="1"/>
      <c r="AN2942" s="1"/>
      <c r="AO2942" s="1"/>
      <c r="AP2942" s="1"/>
      <c r="AQ2942" s="1"/>
      <c r="AR2942" s="1"/>
    </row>
    <row r="2963" spans="1:44" s="13" customFormat="1" x14ac:dyDescent="0.3">
      <c r="A2963"/>
      <c r="B2963"/>
      <c r="C2963"/>
      <c r="D2963"/>
      <c r="E2963"/>
      <c r="F2963"/>
      <c r="G2963" s="23"/>
      <c r="H2963" s="1"/>
      <c r="I2963" s="1"/>
      <c r="J2963" s="1"/>
      <c r="K2963" s="1"/>
      <c r="L2963" s="1"/>
      <c r="M2963" s="1"/>
      <c r="N2963" s="1"/>
      <c r="O2963" s="1"/>
      <c r="P2963" s="1"/>
      <c r="Q2963" s="1"/>
      <c r="R2963" s="1"/>
      <c r="S2963" s="1"/>
      <c r="T2963" s="1"/>
      <c r="U2963" s="1"/>
      <c r="V2963" s="1"/>
      <c r="W2963" s="1"/>
      <c r="X2963" s="1"/>
      <c r="Y2963" s="1"/>
      <c r="Z2963" s="1"/>
      <c r="AA2963" s="1"/>
      <c r="AB2963" s="1"/>
      <c r="AC2963" s="1"/>
      <c r="AD2963" s="1"/>
      <c r="AE2963" s="1"/>
      <c r="AF2963" s="1"/>
      <c r="AG2963" s="1"/>
      <c r="AH2963" s="1"/>
      <c r="AI2963" s="1"/>
      <c r="AJ2963" s="1"/>
      <c r="AK2963" s="1"/>
      <c r="AL2963" s="1"/>
      <c r="AM2963" s="1"/>
      <c r="AN2963" s="1"/>
      <c r="AO2963" s="1"/>
      <c r="AP2963" s="1"/>
      <c r="AQ2963" s="1"/>
      <c r="AR2963" s="1"/>
    </row>
    <row r="3005" spans="1:44" s="14" customFormat="1" x14ac:dyDescent="0.3">
      <c r="A3005"/>
      <c r="B3005"/>
      <c r="C3005"/>
      <c r="D3005"/>
      <c r="E3005"/>
      <c r="F3005"/>
      <c r="G3005" s="23"/>
      <c r="H3005" s="1"/>
      <c r="I3005" s="1"/>
      <c r="J3005" s="1"/>
      <c r="K3005" s="1"/>
      <c r="L3005" s="1"/>
      <c r="M3005" s="1"/>
      <c r="N3005" s="1"/>
      <c r="O3005" s="1"/>
      <c r="P3005" s="1"/>
      <c r="Q3005" s="1"/>
      <c r="R3005" s="1"/>
      <c r="S3005" s="1"/>
      <c r="T3005" s="1"/>
      <c r="U3005" s="1"/>
      <c r="V3005" s="1"/>
      <c r="W3005" s="1"/>
      <c r="X3005" s="1"/>
      <c r="Y3005" s="1"/>
      <c r="Z3005" s="1"/>
      <c r="AA3005" s="1"/>
      <c r="AB3005" s="1"/>
      <c r="AC3005" s="1"/>
      <c r="AD3005" s="1"/>
      <c r="AE3005" s="1"/>
      <c r="AF3005" s="1"/>
      <c r="AG3005" s="1"/>
      <c r="AH3005" s="1"/>
      <c r="AI3005" s="1"/>
      <c r="AJ3005" s="1"/>
      <c r="AK3005" s="1"/>
      <c r="AL3005" s="1"/>
      <c r="AM3005" s="1"/>
      <c r="AN3005" s="1"/>
      <c r="AO3005" s="1"/>
      <c r="AP3005" s="1"/>
      <c r="AQ3005" s="1"/>
      <c r="AR3005" s="1"/>
    </row>
    <row r="3006" spans="1:44" s="13" customFormat="1" x14ac:dyDescent="0.3">
      <c r="A3006"/>
      <c r="B3006"/>
      <c r="C3006"/>
      <c r="D3006"/>
      <c r="E3006"/>
      <c r="F3006"/>
      <c r="G3006" s="23"/>
      <c r="H3006" s="1"/>
      <c r="I3006" s="1"/>
      <c r="J3006" s="1"/>
      <c r="K3006" s="1"/>
      <c r="L3006" s="1"/>
      <c r="M3006" s="1"/>
      <c r="N3006" s="1"/>
      <c r="O3006" s="1"/>
      <c r="P3006" s="1"/>
      <c r="Q3006" s="1"/>
      <c r="R3006" s="1"/>
      <c r="S3006" s="1"/>
      <c r="T3006" s="1"/>
      <c r="U3006" s="1"/>
      <c r="V3006" s="1"/>
      <c r="W3006" s="1"/>
      <c r="X3006" s="1"/>
      <c r="Y3006" s="1"/>
      <c r="Z3006" s="1"/>
      <c r="AA3006" s="1"/>
      <c r="AB3006" s="1"/>
      <c r="AC3006" s="1"/>
      <c r="AD3006" s="1"/>
      <c r="AE3006" s="1"/>
      <c r="AF3006" s="1"/>
      <c r="AG3006" s="1"/>
      <c r="AH3006" s="1"/>
      <c r="AI3006" s="1"/>
      <c r="AJ3006" s="1"/>
      <c r="AK3006" s="1"/>
      <c r="AL3006" s="1"/>
      <c r="AM3006" s="1"/>
      <c r="AN3006" s="1"/>
      <c r="AO3006" s="1"/>
      <c r="AP3006" s="1"/>
      <c r="AQ3006" s="1"/>
      <c r="AR3006" s="1"/>
    </row>
    <row r="3074" spans="1:44" s="13" customFormat="1" x14ac:dyDescent="0.3">
      <c r="A3074"/>
      <c r="B3074"/>
      <c r="C3074"/>
      <c r="D3074"/>
      <c r="E3074"/>
      <c r="F3074"/>
      <c r="G3074" s="23"/>
      <c r="H3074" s="1"/>
      <c r="I3074" s="1"/>
      <c r="J3074" s="1"/>
      <c r="K3074" s="1"/>
      <c r="L3074" s="1"/>
      <c r="M3074" s="1"/>
      <c r="N3074" s="1"/>
      <c r="O3074" s="1"/>
      <c r="P3074" s="1"/>
      <c r="Q3074" s="1"/>
      <c r="R3074" s="1"/>
      <c r="S3074" s="1"/>
      <c r="T3074" s="1"/>
      <c r="U3074" s="1"/>
      <c r="V3074" s="1"/>
      <c r="W3074" s="1"/>
      <c r="X3074" s="1"/>
      <c r="Y3074" s="1"/>
      <c r="Z3074" s="1"/>
      <c r="AA3074" s="1"/>
      <c r="AB3074" s="1"/>
      <c r="AC3074" s="1"/>
      <c r="AD3074" s="1"/>
      <c r="AE3074" s="1"/>
      <c r="AF3074" s="1"/>
      <c r="AG3074" s="1"/>
      <c r="AH3074" s="1"/>
      <c r="AI3074" s="1"/>
      <c r="AJ3074" s="1"/>
      <c r="AK3074" s="1"/>
      <c r="AL3074" s="1"/>
      <c r="AM3074" s="1"/>
      <c r="AN3074" s="1"/>
      <c r="AO3074" s="1"/>
      <c r="AP3074" s="1"/>
      <c r="AQ3074" s="1"/>
      <c r="AR3074" s="1"/>
    </row>
    <row r="3089" spans="1:44" s="13" customFormat="1" x14ac:dyDescent="0.3">
      <c r="A3089"/>
      <c r="B3089"/>
      <c r="C3089"/>
      <c r="D3089"/>
      <c r="E3089"/>
      <c r="F3089"/>
      <c r="G3089" s="23"/>
      <c r="H3089" s="1"/>
      <c r="I3089" s="1"/>
      <c r="J3089" s="1"/>
      <c r="K3089" s="1"/>
      <c r="L3089" s="1"/>
      <c r="M3089" s="1"/>
      <c r="N3089" s="1"/>
      <c r="O3089" s="1"/>
      <c r="P3089" s="1"/>
      <c r="Q3089" s="1"/>
      <c r="R3089" s="1"/>
      <c r="S3089" s="1"/>
      <c r="T3089" s="1"/>
      <c r="U3089" s="1"/>
      <c r="V3089" s="1"/>
      <c r="W3089" s="1"/>
      <c r="X3089" s="1"/>
      <c r="Y3089" s="1"/>
      <c r="Z3089" s="1"/>
      <c r="AA3089" s="1"/>
      <c r="AB3089" s="1"/>
      <c r="AC3089" s="1"/>
      <c r="AD3089" s="1"/>
      <c r="AE3089" s="1"/>
      <c r="AF3089" s="1"/>
      <c r="AG3089" s="1"/>
      <c r="AH3089" s="1"/>
      <c r="AI3089" s="1"/>
      <c r="AJ3089" s="1"/>
      <c r="AK3089" s="1"/>
      <c r="AL3089" s="1"/>
      <c r="AM3089" s="1"/>
      <c r="AN3089" s="1"/>
      <c r="AO3089" s="1"/>
      <c r="AP3089" s="1"/>
      <c r="AQ3089" s="1"/>
      <c r="AR3089" s="1"/>
    </row>
    <row r="3109" spans="1:44" s="14" customFormat="1" x14ac:dyDescent="0.3">
      <c r="A3109"/>
      <c r="B3109"/>
      <c r="C3109"/>
      <c r="D3109"/>
      <c r="E3109"/>
      <c r="F3109"/>
      <c r="G3109" s="23"/>
      <c r="H3109" s="1"/>
      <c r="I3109" s="1"/>
      <c r="J3109" s="1"/>
      <c r="K3109" s="1"/>
      <c r="L3109" s="1"/>
      <c r="M3109" s="1"/>
      <c r="N3109" s="1"/>
      <c r="O3109" s="1"/>
      <c r="P3109" s="1"/>
      <c r="Q3109" s="1"/>
      <c r="R3109" s="1"/>
      <c r="S3109" s="1"/>
      <c r="T3109" s="1"/>
      <c r="U3109" s="1"/>
      <c r="V3109" s="1"/>
      <c r="W3109" s="1"/>
      <c r="X3109" s="1"/>
      <c r="Y3109" s="1"/>
      <c r="Z3109" s="1"/>
      <c r="AA3109" s="1"/>
      <c r="AB3109" s="1"/>
      <c r="AC3109" s="1"/>
      <c r="AD3109" s="1"/>
      <c r="AE3109" s="1"/>
      <c r="AF3109" s="1"/>
      <c r="AG3109" s="1"/>
      <c r="AH3109" s="1"/>
      <c r="AI3109" s="1"/>
      <c r="AJ3109" s="1"/>
      <c r="AK3109" s="1"/>
      <c r="AL3109" s="1"/>
      <c r="AM3109" s="1"/>
      <c r="AN3109" s="1"/>
      <c r="AO3109" s="1"/>
      <c r="AP3109" s="1"/>
      <c r="AQ3109" s="1"/>
      <c r="AR3109" s="1"/>
    </row>
    <row r="3110" spans="1:44" s="13" customFormat="1" x14ac:dyDescent="0.3">
      <c r="A3110"/>
      <c r="B3110"/>
      <c r="C3110"/>
      <c r="D3110"/>
      <c r="E3110"/>
      <c r="F3110"/>
      <c r="G3110" s="23"/>
      <c r="H3110" s="1"/>
      <c r="I3110" s="1"/>
      <c r="J3110" s="1"/>
      <c r="K3110" s="1"/>
      <c r="L3110" s="1"/>
      <c r="M3110" s="1"/>
      <c r="N3110" s="1"/>
      <c r="O3110" s="1"/>
      <c r="P3110" s="1"/>
      <c r="Q3110" s="1"/>
      <c r="R3110" s="1"/>
      <c r="S3110" s="1"/>
      <c r="T3110" s="1"/>
      <c r="U3110" s="1"/>
      <c r="V3110" s="1"/>
      <c r="W3110" s="1"/>
      <c r="X3110" s="1"/>
      <c r="Y3110" s="1"/>
      <c r="Z3110" s="1"/>
      <c r="AA3110" s="1"/>
      <c r="AB3110" s="1"/>
      <c r="AC3110" s="1"/>
      <c r="AD3110" s="1"/>
      <c r="AE3110" s="1"/>
      <c r="AF3110" s="1"/>
      <c r="AG3110" s="1"/>
      <c r="AH3110" s="1"/>
      <c r="AI3110" s="1"/>
      <c r="AJ3110" s="1"/>
      <c r="AK3110" s="1"/>
      <c r="AL3110" s="1"/>
      <c r="AM3110" s="1"/>
      <c r="AN3110" s="1"/>
      <c r="AO3110" s="1"/>
      <c r="AP3110" s="1"/>
      <c r="AQ3110" s="1"/>
      <c r="AR3110" s="1"/>
    </row>
    <row r="3169" spans="1:44" s="13" customFormat="1" x14ac:dyDescent="0.3">
      <c r="A3169"/>
      <c r="B3169"/>
      <c r="C3169"/>
      <c r="D3169"/>
      <c r="E3169"/>
      <c r="F3169"/>
      <c r="G3169" s="23"/>
      <c r="H3169" s="1"/>
      <c r="I3169" s="1"/>
      <c r="J3169" s="1"/>
      <c r="K3169" s="1"/>
      <c r="L3169" s="1"/>
      <c r="M3169" s="1"/>
      <c r="N3169" s="1"/>
      <c r="O3169" s="1"/>
      <c r="P3169" s="1"/>
      <c r="Q3169" s="1"/>
      <c r="R3169" s="1"/>
      <c r="S3169" s="1"/>
      <c r="T3169" s="1"/>
      <c r="U3169" s="1"/>
      <c r="V3169" s="1"/>
      <c r="W3169" s="1"/>
      <c r="X3169" s="1"/>
      <c r="Y3169" s="1"/>
      <c r="Z3169" s="1"/>
      <c r="AA3169" s="1"/>
      <c r="AB3169" s="1"/>
      <c r="AC3169" s="1"/>
      <c r="AD3169" s="1"/>
      <c r="AE3169" s="1"/>
      <c r="AF3169" s="1"/>
      <c r="AG3169" s="1"/>
      <c r="AH3169" s="1"/>
      <c r="AI3169" s="1"/>
      <c r="AJ3169" s="1"/>
      <c r="AK3169" s="1"/>
      <c r="AL3169" s="1"/>
      <c r="AM3169" s="1"/>
      <c r="AN3169" s="1"/>
      <c r="AO3169" s="1"/>
      <c r="AP3169" s="1"/>
      <c r="AQ3169" s="1"/>
      <c r="AR3169" s="1"/>
    </row>
    <row r="3265" spans="1:44" s="14" customFormat="1" x14ac:dyDescent="0.3">
      <c r="A3265"/>
      <c r="B3265"/>
      <c r="C3265"/>
      <c r="D3265"/>
      <c r="E3265"/>
      <c r="F3265"/>
      <c r="G3265" s="23"/>
      <c r="H3265" s="1"/>
      <c r="I3265" s="1"/>
      <c r="J3265" s="1"/>
      <c r="K3265" s="1"/>
      <c r="L3265" s="1"/>
      <c r="M3265" s="1"/>
      <c r="N3265" s="1"/>
      <c r="O3265" s="1"/>
      <c r="P3265" s="1"/>
      <c r="Q3265" s="1"/>
      <c r="R3265" s="1"/>
      <c r="S3265" s="1"/>
      <c r="T3265" s="1"/>
      <c r="U3265" s="1"/>
      <c r="V3265" s="1"/>
      <c r="W3265" s="1"/>
      <c r="X3265" s="1"/>
      <c r="Y3265" s="1"/>
      <c r="Z3265" s="1"/>
      <c r="AA3265" s="1"/>
      <c r="AB3265" s="1"/>
      <c r="AC3265" s="1"/>
      <c r="AD3265" s="1"/>
      <c r="AE3265" s="1"/>
      <c r="AF3265" s="1"/>
      <c r="AG3265" s="1"/>
      <c r="AH3265" s="1"/>
      <c r="AI3265" s="1"/>
      <c r="AJ3265" s="1"/>
      <c r="AK3265" s="1"/>
      <c r="AL3265" s="1"/>
      <c r="AM3265" s="1"/>
      <c r="AN3265" s="1"/>
      <c r="AO3265" s="1"/>
      <c r="AP3265" s="1"/>
      <c r="AQ3265" s="1"/>
      <c r="AR3265" s="1"/>
    </row>
    <row r="3266" spans="1:44" s="13" customFormat="1" x14ac:dyDescent="0.3">
      <c r="A3266"/>
      <c r="B3266"/>
      <c r="C3266"/>
      <c r="D3266"/>
      <c r="E3266"/>
      <c r="F3266"/>
      <c r="G3266" s="23"/>
      <c r="H3266" s="1"/>
      <c r="I3266" s="1"/>
      <c r="J3266" s="1"/>
      <c r="K3266" s="1"/>
      <c r="L3266" s="1"/>
      <c r="M3266" s="1"/>
      <c r="N3266" s="1"/>
      <c r="O3266" s="1"/>
      <c r="P3266" s="1"/>
      <c r="Q3266" s="1"/>
      <c r="R3266" s="1"/>
      <c r="S3266" s="1"/>
      <c r="T3266" s="1"/>
      <c r="U3266" s="1"/>
      <c r="V3266" s="1"/>
      <c r="W3266" s="1"/>
      <c r="X3266" s="1"/>
      <c r="Y3266" s="1"/>
      <c r="Z3266" s="1"/>
      <c r="AA3266" s="1"/>
      <c r="AB3266" s="1"/>
      <c r="AC3266" s="1"/>
      <c r="AD3266" s="1"/>
      <c r="AE3266" s="1"/>
      <c r="AF3266" s="1"/>
      <c r="AG3266" s="1"/>
      <c r="AH3266" s="1"/>
      <c r="AI3266" s="1"/>
      <c r="AJ3266" s="1"/>
      <c r="AK3266" s="1"/>
      <c r="AL3266" s="1"/>
      <c r="AM3266" s="1"/>
      <c r="AN3266" s="1"/>
      <c r="AO3266" s="1"/>
      <c r="AP3266" s="1"/>
      <c r="AQ3266" s="1"/>
      <c r="AR3266" s="1"/>
    </row>
    <row r="3364" spans="1:44" s="13" customFormat="1" x14ac:dyDescent="0.3">
      <c r="A3364"/>
      <c r="B3364"/>
      <c r="C3364"/>
      <c r="D3364"/>
      <c r="E3364"/>
      <c r="F3364"/>
      <c r="G3364" s="23"/>
      <c r="H3364" s="1"/>
      <c r="I3364" s="1"/>
      <c r="J3364" s="1"/>
      <c r="K3364" s="1"/>
      <c r="L3364" s="1"/>
      <c r="M3364" s="1"/>
      <c r="N3364" s="1"/>
      <c r="O3364" s="1"/>
      <c r="P3364" s="1"/>
      <c r="Q3364" s="1"/>
      <c r="R3364" s="1"/>
      <c r="S3364" s="1"/>
      <c r="T3364" s="1"/>
      <c r="U3364" s="1"/>
      <c r="V3364" s="1"/>
      <c r="W3364" s="1"/>
      <c r="X3364" s="1"/>
      <c r="Y3364" s="1"/>
      <c r="Z3364" s="1"/>
      <c r="AA3364" s="1"/>
      <c r="AB3364" s="1"/>
      <c r="AC3364" s="1"/>
      <c r="AD3364" s="1"/>
      <c r="AE3364" s="1"/>
      <c r="AF3364" s="1"/>
      <c r="AG3364" s="1"/>
      <c r="AH3364" s="1"/>
      <c r="AI3364" s="1"/>
      <c r="AJ3364" s="1"/>
      <c r="AK3364" s="1"/>
      <c r="AL3364" s="1"/>
      <c r="AM3364" s="1"/>
      <c r="AN3364" s="1"/>
      <c r="AO3364" s="1"/>
      <c r="AP3364" s="1"/>
      <c r="AQ3364" s="1"/>
      <c r="AR3364" s="1"/>
    </row>
    <row r="3370" spans="1:44" s="13" customFormat="1" x14ac:dyDescent="0.3">
      <c r="A3370"/>
      <c r="B3370"/>
      <c r="C3370"/>
      <c r="D3370"/>
      <c r="E3370"/>
      <c r="F3370"/>
      <c r="G3370" s="23"/>
      <c r="H3370" s="1"/>
      <c r="I3370" s="1"/>
      <c r="J3370" s="1"/>
      <c r="K3370" s="1"/>
      <c r="L3370" s="1"/>
      <c r="M3370" s="1"/>
      <c r="N3370" s="1"/>
      <c r="O3370" s="1"/>
      <c r="P3370" s="1"/>
      <c r="Q3370" s="1"/>
      <c r="R3370" s="1"/>
      <c r="S3370" s="1"/>
      <c r="T3370" s="1"/>
      <c r="U3370" s="1"/>
      <c r="V3370" s="1"/>
      <c r="W3370" s="1"/>
      <c r="X3370" s="1"/>
      <c r="Y3370" s="1"/>
      <c r="Z3370" s="1"/>
      <c r="AA3370" s="1"/>
      <c r="AB3370" s="1"/>
      <c r="AC3370" s="1"/>
      <c r="AD3370" s="1"/>
      <c r="AE3370" s="1"/>
      <c r="AF3370" s="1"/>
      <c r="AG3370" s="1"/>
      <c r="AH3370" s="1"/>
      <c r="AI3370" s="1"/>
      <c r="AJ3370" s="1"/>
      <c r="AK3370" s="1"/>
      <c r="AL3370" s="1"/>
      <c r="AM3370" s="1"/>
      <c r="AN3370" s="1"/>
      <c r="AO3370" s="1"/>
      <c r="AP3370" s="1"/>
      <c r="AQ3370" s="1"/>
      <c r="AR3370" s="1"/>
    </row>
    <row r="3376" spans="1:44" s="13" customFormat="1" x14ac:dyDescent="0.3">
      <c r="A3376"/>
      <c r="B3376"/>
      <c r="C3376"/>
      <c r="D3376"/>
      <c r="E3376"/>
      <c r="F3376"/>
      <c r="G3376" s="23"/>
      <c r="H3376" s="1"/>
      <c r="I3376" s="1"/>
      <c r="J3376" s="1"/>
      <c r="K3376" s="1"/>
      <c r="L3376" s="1"/>
      <c r="M3376" s="1"/>
      <c r="N3376" s="1"/>
      <c r="O3376" s="1"/>
      <c r="P3376" s="1"/>
      <c r="Q3376" s="1"/>
      <c r="R3376" s="1"/>
      <c r="S3376" s="1"/>
      <c r="T3376" s="1"/>
      <c r="U3376" s="1"/>
      <c r="V3376" s="1"/>
      <c r="W3376" s="1"/>
      <c r="X3376" s="1"/>
      <c r="Y3376" s="1"/>
      <c r="Z3376" s="1"/>
      <c r="AA3376" s="1"/>
      <c r="AB3376" s="1"/>
      <c r="AC3376" s="1"/>
      <c r="AD3376" s="1"/>
      <c r="AE3376" s="1"/>
      <c r="AF3376" s="1"/>
      <c r="AG3376" s="1"/>
      <c r="AH3376" s="1"/>
      <c r="AI3376" s="1"/>
      <c r="AJ3376" s="1"/>
      <c r="AK3376" s="1"/>
      <c r="AL3376" s="1"/>
      <c r="AM3376" s="1"/>
      <c r="AN3376" s="1"/>
      <c r="AO3376" s="1"/>
      <c r="AP3376" s="1"/>
      <c r="AQ3376" s="1"/>
      <c r="AR3376" s="1"/>
    </row>
    <row r="3400" spans="1:44" s="13" customFormat="1" x14ac:dyDescent="0.3">
      <c r="A3400"/>
      <c r="B3400"/>
      <c r="C3400"/>
      <c r="D3400"/>
      <c r="E3400"/>
      <c r="F3400"/>
      <c r="G3400" s="23"/>
      <c r="H3400" s="1"/>
      <c r="I3400" s="1"/>
      <c r="J3400" s="1"/>
      <c r="K3400" s="1"/>
      <c r="L3400" s="1"/>
      <c r="M3400" s="1"/>
      <c r="N3400" s="1"/>
      <c r="O3400" s="1"/>
      <c r="P3400" s="1"/>
      <c r="Q3400" s="1"/>
      <c r="R3400" s="1"/>
      <c r="S3400" s="1"/>
      <c r="T3400" s="1"/>
      <c r="U3400" s="1"/>
      <c r="V3400" s="1"/>
      <c r="W3400" s="1"/>
      <c r="X3400" s="1"/>
      <c r="Y3400" s="1"/>
      <c r="Z3400" s="1"/>
      <c r="AA3400" s="1"/>
      <c r="AB3400" s="1"/>
      <c r="AC3400" s="1"/>
      <c r="AD3400" s="1"/>
      <c r="AE3400" s="1"/>
      <c r="AF3400" s="1"/>
      <c r="AG3400" s="1"/>
      <c r="AH3400" s="1"/>
      <c r="AI3400" s="1"/>
      <c r="AJ3400" s="1"/>
      <c r="AK3400" s="1"/>
      <c r="AL3400" s="1"/>
      <c r="AM3400" s="1"/>
      <c r="AN3400" s="1"/>
      <c r="AO3400" s="1"/>
      <c r="AP3400" s="1"/>
      <c r="AQ3400" s="1"/>
      <c r="AR3400" s="1"/>
    </row>
    <row r="3480" spans="1:44" s="13" customFormat="1" x14ac:dyDescent="0.3">
      <c r="A3480"/>
      <c r="B3480"/>
      <c r="C3480"/>
      <c r="D3480"/>
      <c r="E3480"/>
      <c r="F3480"/>
      <c r="G3480" s="23"/>
      <c r="H3480" s="1"/>
      <c r="I3480" s="1"/>
      <c r="J3480" s="1"/>
      <c r="K3480" s="1"/>
      <c r="L3480" s="1"/>
      <c r="M3480" s="1"/>
      <c r="N3480" s="1"/>
      <c r="O3480" s="1"/>
      <c r="P3480" s="1"/>
      <c r="Q3480" s="1"/>
      <c r="R3480" s="1"/>
      <c r="S3480" s="1"/>
      <c r="T3480" s="1"/>
      <c r="U3480" s="1"/>
      <c r="V3480" s="1"/>
      <c r="W3480" s="1"/>
      <c r="X3480" s="1"/>
      <c r="Y3480" s="1"/>
      <c r="Z3480" s="1"/>
      <c r="AA3480" s="1"/>
      <c r="AB3480" s="1"/>
      <c r="AC3480" s="1"/>
      <c r="AD3480" s="1"/>
      <c r="AE3480" s="1"/>
      <c r="AF3480" s="1"/>
      <c r="AG3480" s="1"/>
      <c r="AH3480" s="1"/>
      <c r="AI3480" s="1"/>
      <c r="AJ3480" s="1"/>
      <c r="AK3480" s="1"/>
      <c r="AL3480" s="1"/>
      <c r="AM3480" s="1"/>
      <c r="AN3480" s="1"/>
      <c r="AO3480" s="1"/>
      <c r="AP3480" s="1"/>
      <c r="AQ3480" s="1"/>
      <c r="AR3480" s="1"/>
    </row>
    <row r="3527" spans="1:44" s="13" customFormat="1" x14ac:dyDescent="0.3">
      <c r="A3527"/>
      <c r="B3527"/>
      <c r="C3527"/>
      <c r="D3527"/>
      <c r="E3527"/>
      <c r="F3527"/>
      <c r="G3527" s="23"/>
      <c r="H3527" s="1"/>
      <c r="I3527" s="1"/>
      <c r="J3527" s="1"/>
      <c r="K3527" s="1"/>
      <c r="L3527" s="1"/>
      <c r="M3527" s="1"/>
      <c r="N3527" s="1"/>
      <c r="O3527" s="1"/>
      <c r="P3527" s="1"/>
      <c r="Q3527" s="1"/>
      <c r="R3527" s="1"/>
      <c r="S3527" s="1"/>
      <c r="T3527" s="1"/>
      <c r="U3527" s="1"/>
      <c r="V3527" s="1"/>
      <c r="W3527" s="1"/>
      <c r="X3527" s="1"/>
      <c r="Y3527" s="1"/>
      <c r="Z3527" s="1"/>
      <c r="AA3527" s="1"/>
      <c r="AB3527" s="1"/>
      <c r="AC3527" s="1"/>
      <c r="AD3527" s="1"/>
      <c r="AE3527" s="1"/>
      <c r="AF3527" s="1"/>
      <c r="AG3527" s="1"/>
      <c r="AH3527" s="1"/>
      <c r="AI3527" s="1"/>
      <c r="AJ3527" s="1"/>
      <c r="AK3527" s="1"/>
      <c r="AL3527" s="1"/>
      <c r="AM3527" s="1"/>
      <c r="AN3527" s="1"/>
      <c r="AO3527" s="1"/>
      <c r="AP3527" s="1"/>
      <c r="AQ3527" s="1"/>
      <c r="AR3527" s="1"/>
    </row>
    <row r="3540" spans="1:44" s="13" customFormat="1" x14ac:dyDescent="0.3">
      <c r="A3540"/>
      <c r="B3540"/>
      <c r="C3540"/>
      <c r="D3540"/>
      <c r="E3540"/>
      <c r="F3540"/>
      <c r="G3540" s="23"/>
      <c r="H3540" s="1"/>
      <c r="I3540" s="1"/>
      <c r="J3540" s="1"/>
      <c r="K3540" s="1"/>
      <c r="L3540" s="1"/>
      <c r="M3540" s="1"/>
      <c r="N3540" s="1"/>
      <c r="O3540" s="1"/>
      <c r="P3540" s="1"/>
      <c r="Q3540" s="1"/>
      <c r="R3540" s="1"/>
      <c r="S3540" s="1"/>
      <c r="T3540" s="1"/>
      <c r="U3540" s="1"/>
      <c r="V3540" s="1"/>
      <c r="W3540" s="1"/>
      <c r="X3540" s="1"/>
      <c r="Y3540" s="1"/>
      <c r="Z3540" s="1"/>
      <c r="AA3540" s="1"/>
      <c r="AB3540" s="1"/>
      <c r="AC3540" s="1"/>
      <c r="AD3540" s="1"/>
      <c r="AE3540" s="1"/>
      <c r="AF3540" s="1"/>
      <c r="AG3540" s="1"/>
      <c r="AH3540" s="1"/>
      <c r="AI3540" s="1"/>
      <c r="AJ3540" s="1"/>
      <c r="AK3540" s="1"/>
      <c r="AL3540" s="1"/>
      <c r="AM3540" s="1"/>
      <c r="AN3540" s="1"/>
      <c r="AO3540" s="1"/>
      <c r="AP3540" s="1"/>
      <c r="AQ3540" s="1"/>
      <c r="AR3540" s="1"/>
    </row>
    <row r="3547" spans="1:44" s="13" customFormat="1" x14ac:dyDescent="0.3">
      <c r="A3547"/>
      <c r="B3547"/>
      <c r="C3547"/>
      <c r="D3547"/>
      <c r="E3547"/>
      <c r="F3547"/>
      <c r="G3547" s="23"/>
      <c r="H3547" s="1"/>
      <c r="I3547" s="1"/>
      <c r="J3547" s="1"/>
      <c r="K3547" s="1"/>
      <c r="L3547" s="1"/>
      <c r="M3547" s="1"/>
      <c r="N3547" s="1"/>
      <c r="O3547" s="1"/>
      <c r="P3547" s="1"/>
      <c r="Q3547" s="1"/>
      <c r="R3547" s="1"/>
      <c r="S3547" s="1"/>
      <c r="T3547" s="1"/>
      <c r="U3547" s="1"/>
      <c r="V3547" s="1"/>
      <c r="W3547" s="1"/>
      <c r="X3547" s="1"/>
      <c r="Y3547" s="1"/>
      <c r="Z3547" s="1"/>
      <c r="AA3547" s="1"/>
      <c r="AB3547" s="1"/>
      <c r="AC3547" s="1"/>
      <c r="AD3547" s="1"/>
      <c r="AE3547" s="1"/>
      <c r="AF3547" s="1"/>
      <c r="AG3547" s="1"/>
      <c r="AH3547" s="1"/>
      <c r="AI3547" s="1"/>
      <c r="AJ3547" s="1"/>
      <c r="AK3547" s="1"/>
      <c r="AL3547" s="1"/>
      <c r="AM3547" s="1"/>
      <c r="AN3547" s="1"/>
      <c r="AO3547" s="1"/>
      <c r="AP3547" s="1"/>
      <c r="AQ3547" s="1"/>
      <c r="AR3547" s="1"/>
    </row>
    <row r="3556" spans="1:44" s="13" customFormat="1" x14ac:dyDescent="0.3">
      <c r="A3556"/>
      <c r="B3556"/>
      <c r="C3556"/>
      <c r="D3556"/>
      <c r="E3556"/>
      <c r="F3556"/>
      <c r="G3556" s="23"/>
      <c r="H3556" s="1"/>
      <c r="I3556" s="1"/>
      <c r="J3556" s="1"/>
      <c r="K3556" s="1"/>
      <c r="L3556" s="1"/>
      <c r="M3556" s="1"/>
      <c r="N3556" s="1"/>
      <c r="O3556" s="1"/>
      <c r="P3556" s="1"/>
      <c r="Q3556" s="1"/>
      <c r="R3556" s="1"/>
      <c r="S3556" s="1"/>
      <c r="T3556" s="1"/>
      <c r="U3556" s="1"/>
      <c r="V3556" s="1"/>
      <c r="W3556" s="1"/>
      <c r="X3556" s="1"/>
      <c r="Y3556" s="1"/>
      <c r="Z3556" s="1"/>
      <c r="AA3556" s="1"/>
      <c r="AB3556" s="1"/>
      <c r="AC3556" s="1"/>
      <c r="AD3556" s="1"/>
      <c r="AE3556" s="1"/>
      <c r="AF3556" s="1"/>
      <c r="AG3556" s="1"/>
      <c r="AH3556" s="1"/>
      <c r="AI3556" s="1"/>
      <c r="AJ3556" s="1"/>
      <c r="AK3556" s="1"/>
      <c r="AL3556" s="1"/>
      <c r="AM3556" s="1"/>
      <c r="AN3556" s="1"/>
      <c r="AO3556" s="1"/>
      <c r="AP3556" s="1"/>
      <c r="AQ3556" s="1"/>
      <c r="AR3556" s="1"/>
    </row>
    <row r="3689" spans="1:44" s="13" customFormat="1" x14ac:dyDescent="0.3">
      <c r="A3689"/>
      <c r="B3689"/>
      <c r="C3689"/>
      <c r="D3689"/>
      <c r="E3689"/>
      <c r="F3689"/>
      <c r="G3689" s="23"/>
      <c r="H3689" s="1"/>
      <c r="I3689" s="1"/>
      <c r="J3689" s="1"/>
      <c r="K3689" s="1"/>
      <c r="L3689" s="1"/>
      <c r="M3689" s="1"/>
      <c r="N3689" s="1"/>
      <c r="O3689" s="1"/>
      <c r="P3689" s="1"/>
      <c r="Q3689" s="1"/>
      <c r="R3689" s="1"/>
      <c r="S3689" s="1"/>
      <c r="T3689" s="1"/>
      <c r="U3689" s="1"/>
      <c r="V3689" s="1"/>
      <c r="W3689" s="1"/>
      <c r="X3689" s="1"/>
      <c r="Y3689" s="1"/>
      <c r="Z3689" s="1"/>
      <c r="AA3689" s="1"/>
      <c r="AB3689" s="1"/>
      <c r="AC3689" s="1"/>
      <c r="AD3689" s="1"/>
      <c r="AE3689" s="1"/>
      <c r="AF3689" s="1"/>
      <c r="AG3689" s="1"/>
      <c r="AH3689" s="1"/>
      <c r="AI3689" s="1"/>
      <c r="AJ3689" s="1"/>
      <c r="AK3689" s="1"/>
      <c r="AL3689" s="1"/>
      <c r="AM3689" s="1"/>
      <c r="AN3689" s="1"/>
      <c r="AO3689" s="1"/>
      <c r="AP3689" s="1"/>
      <c r="AQ3689" s="1"/>
      <c r="AR3689" s="1"/>
    </row>
    <row r="3695" spans="1:44" s="13" customFormat="1" x14ac:dyDescent="0.3">
      <c r="A3695"/>
      <c r="B3695"/>
      <c r="C3695"/>
      <c r="D3695"/>
      <c r="E3695"/>
      <c r="F3695"/>
      <c r="G3695" s="23"/>
      <c r="H3695" s="1"/>
      <c r="I3695" s="1"/>
      <c r="J3695" s="1"/>
      <c r="K3695" s="1"/>
      <c r="L3695" s="1"/>
      <c r="M3695" s="1"/>
      <c r="N3695" s="1"/>
      <c r="O3695" s="1"/>
      <c r="P3695" s="1"/>
      <c r="Q3695" s="1"/>
      <c r="R3695" s="1"/>
      <c r="S3695" s="1"/>
      <c r="T3695" s="1"/>
      <c r="U3695" s="1"/>
      <c r="V3695" s="1"/>
      <c r="W3695" s="1"/>
      <c r="X3695" s="1"/>
      <c r="Y3695" s="1"/>
      <c r="Z3695" s="1"/>
      <c r="AA3695" s="1"/>
      <c r="AB3695" s="1"/>
      <c r="AC3695" s="1"/>
      <c r="AD3695" s="1"/>
      <c r="AE3695" s="1"/>
      <c r="AF3695" s="1"/>
      <c r="AG3695" s="1"/>
      <c r="AH3695" s="1"/>
      <c r="AI3695" s="1"/>
      <c r="AJ3695" s="1"/>
      <c r="AK3695" s="1"/>
      <c r="AL3695" s="1"/>
      <c r="AM3695" s="1"/>
      <c r="AN3695" s="1"/>
      <c r="AO3695" s="1"/>
      <c r="AP3695" s="1"/>
      <c r="AQ3695" s="1"/>
      <c r="AR3695" s="1"/>
    </row>
    <row r="3730" spans="1:44" s="14" customFormat="1" x14ac:dyDescent="0.3">
      <c r="A3730"/>
      <c r="B3730"/>
      <c r="C3730"/>
      <c r="D3730"/>
      <c r="E3730"/>
      <c r="F3730"/>
      <c r="G3730" s="23"/>
      <c r="H3730" s="1"/>
      <c r="I3730" s="1"/>
      <c r="J3730" s="1"/>
      <c r="K3730" s="1"/>
      <c r="L3730" s="1"/>
      <c r="M3730" s="1"/>
      <c r="N3730" s="1"/>
      <c r="O3730" s="1"/>
      <c r="P3730" s="1"/>
      <c r="Q3730" s="1"/>
      <c r="R3730" s="1"/>
      <c r="S3730" s="1"/>
      <c r="T3730" s="1"/>
      <c r="U3730" s="1"/>
      <c r="V3730" s="1"/>
      <c r="W3730" s="1"/>
      <c r="X3730" s="1"/>
      <c r="Y3730" s="1"/>
      <c r="Z3730" s="1"/>
      <c r="AA3730" s="1"/>
      <c r="AB3730" s="1"/>
      <c r="AC3730" s="1"/>
      <c r="AD3730" s="1"/>
      <c r="AE3730" s="1"/>
      <c r="AF3730" s="1"/>
      <c r="AG3730" s="1"/>
      <c r="AH3730" s="1"/>
      <c r="AI3730" s="1"/>
      <c r="AJ3730" s="1"/>
      <c r="AK3730" s="1"/>
      <c r="AL3730" s="1"/>
      <c r="AM3730" s="1"/>
      <c r="AN3730" s="1"/>
      <c r="AO3730" s="1"/>
      <c r="AP3730" s="1"/>
      <c r="AQ3730" s="1"/>
      <c r="AR3730" s="1"/>
    </row>
    <row r="3731" spans="1:44" s="17" customFormat="1" x14ac:dyDescent="0.3">
      <c r="A3731"/>
      <c r="B3731"/>
      <c r="C3731"/>
      <c r="D3731"/>
      <c r="E3731"/>
      <c r="F3731"/>
      <c r="G3731" s="23"/>
      <c r="H3731" s="16"/>
      <c r="I3731" s="16"/>
      <c r="J3731" s="16"/>
      <c r="K3731" s="16"/>
      <c r="L3731" s="16"/>
      <c r="M3731" s="16"/>
      <c r="N3731" s="16"/>
      <c r="O3731" s="16"/>
      <c r="P3731" s="16"/>
      <c r="Q3731" s="16"/>
      <c r="R3731" s="16"/>
      <c r="S3731" s="16"/>
      <c r="T3731" s="16"/>
      <c r="U3731" s="16"/>
      <c r="V3731" s="16"/>
      <c r="W3731" s="16"/>
      <c r="X3731" s="16"/>
      <c r="Y3731" s="16"/>
      <c r="Z3731" s="16"/>
      <c r="AA3731" s="16"/>
      <c r="AB3731" s="16"/>
      <c r="AC3731" s="16"/>
      <c r="AD3731" s="16"/>
      <c r="AE3731" s="16"/>
      <c r="AF3731" s="16"/>
      <c r="AG3731" s="16"/>
      <c r="AH3731" s="16"/>
      <c r="AI3731" s="16"/>
      <c r="AJ3731" s="16"/>
      <c r="AK3731" s="16"/>
      <c r="AL3731" s="16"/>
      <c r="AM3731" s="16"/>
      <c r="AN3731" s="16"/>
      <c r="AO3731" s="16"/>
      <c r="AP3731" s="16"/>
      <c r="AQ3731" s="16"/>
      <c r="AR3731" s="16"/>
    </row>
    <row r="3853" spans="1:44" s="13" customFormat="1" x14ac:dyDescent="0.3">
      <c r="A3853"/>
      <c r="B3853"/>
      <c r="C3853"/>
      <c r="D3853"/>
      <c r="E3853"/>
      <c r="F3853"/>
      <c r="G3853" s="23"/>
      <c r="H3853" s="1"/>
      <c r="I3853" s="1"/>
      <c r="J3853" s="1"/>
      <c r="K3853" s="1"/>
      <c r="L3853" s="1"/>
      <c r="M3853" s="1"/>
      <c r="N3853" s="1"/>
      <c r="O3853" s="1"/>
      <c r="P3853" s="1"/>
      <c r="Q3853" s="1"/>
      <c r="R3853" s="1"/>
      <c r="S3853" s="1"/>
      <c r="T3853" s="1"/>
      <c r="U3853" s="1"/>
      <c r="V3853" s="1"/>
      <c r="W3853" s="1"/>
      <c r="X3853" s="1"/>
      <c r="Y3853" s="1"/>
      <c r="Z3853" s="1"/>
      <c r="AA3853" s="1"/>
      <c r="AB3853" s="1"/>
      <c r="AC3853" s="1"/>
      <c r="AD3853" s="1"/>
      <c r="AE3853" s="1"/>
      <c r="AF3853" s="1"/>
      <c r="AG3853" s="1"/>
      <c r="AH3853" s="1"/>
      <c r="AI3853" s="1"/>
      <c r="AJ3853" s="1"/>
      <c r="AK3853" s="1"/>
      <c r="AL3853" s="1"/>
      <c r="AM3853" s="1"/>
      <c r="AN3853" s="1"/>
      <c r="AO3853" s="1"/>
      <c r="AP3853" s="1"/>
      <c r="AQ3853" s="1"/>
      <c r="AR3853" s="1"/>
    </row>
    <row r="3908" spans="1:44" s="14" customFormat="1" x14ac:dyDescent="0.3">
      <c r="A3908"/>
      <c r="B3908"/>
      <c r="C3908"/>
      <c r="D3908"/>
      <c r="E3908"/>
      <c r="F3908"/>
      <c r="G3908" s="23"/>
      <c r="H3908" s="1"/>
      <c r="I3908" s="1"/>
      <c r="J3908" s="1"/>
      <c r="K3908" s="1"/>
      <c r="L3908" s="1"/>
      <c r="M3908" s="1"/>
      <c r="N3908" s="1"/>
      <c r="O3908" s="1"/>
      <c r="P3908" s="1"/>
      <c r="Q3908" s="1"/>
      <c r="R3908" s="1"/>
      <c r="S3908" s="1"/>
      <c r="T3908" s="1"/>
      <c r="U3908" s="1"/>
      <c r="V3908" s="1"/>
      <c r="W3908" s="1"/>
      <c r="X3908" s="1"/>
      <c r="Y3908" s="1"/>
      <c r="Z3908" s="1"/>
      <c r="AA3908" s="1"/>
      <c r="AB3908" s="1"/>
      <c r="AC3908" s="1"/>
      <c r="AD3908" s="1"/>
      <c r="AE3908" s="1"/>
      <c r="AF3908" s="1"/>
      <c r="AG3908" s="1"/>
      <c r="AH3908" s="1"/>
      <c r="AI3908" s="1"/>
      <c r="AJ3908" s="1"/>
      <c r="AK3908" s="1"/>
      <c r="AL3908" s="1"/>
      <c r="AM3908" s="1"/>
      <c r="AN3908" s="1"/>
      <c r="AO3908" s="1"/>
      <c r="AP3908" s="1"/>
      <c r="AQ3908" s="1"/>
      <c r="AR3908" s="1"/>
    </row>
    <row r="3909" spans="1:44" s="13" customFormat="1" x14ac:dyDescent="0.3">
      <c r="A3909"/>
      <c r="B3909"/>
      <c r="C3909"/>
      <c r="D3909"/>
      <c r="E3909"/>
      <c r="F3909"/>
      <c r="G3909" s="23"/>
      <c r="H3909" s="1"/>
      <c r="I3909" s="1"/>
      <c r="J3909" s="1"/>
      <c r="K3909" s="1"/>
      <c r="L3909" s="1"/>
      <c r="M3909" s="1"/>
      <c r="N3909" s="1"/>
      <c r="O3909" s="1"/>
      <c r="P3909" s="1"/>
      <c r="Q3909" s="1"/>
      <c r="R3909" s="1"/>
      <c r="S3909" s="1"/>
      <c r="T3909" s="1"/>
      <c r="U3909" s="1"/>
      <c r="V3909" s="1"/>
      <c r="W3909" s="1"/>
      <c r="X3909" s="1"/>
      <c r="Y3909" s="1"/>
      <c r="Z3909" s="1"/>
      <c r="AA3909" s="1"/>
      <c r="AB3909" s="1"/>
      <c r="AC3909" s="1"/>
      <c r="AD3909" s="1"/>
      <c r="AE3909" s="1"/>
      <c r="AF3909" s="1"/>
      <c r="AG3909" s="1"/>
      <c r="AH3909" s="1"/>
      <c r="AI3909" s="1"/>
      <c r="AJ3909" s="1"/>
      <c r="AK3909" s="1"/>
      <c r="AL3909" s="1"/>
      <c r="AM3909" s="1"/>
      <c r="AN3909" s="1"/>
      <c r="AO3909" s="1"/>
      <c r="AP3909" s="1"/>
      <c r="AQ3909" s="1"/>
      <c r="AR3909" s="1"/>
    </row>
    <row r="3934" spans="1:44" s="13" customFormat="1" x14ac:dyDescent="0.3">
      <c r="A3934"/>
      <c r="B3934"/>
      <c r="C3934"/>
      <c r="D3934"/>
      <c r="E3934"/>
      <c r="F3934"/>
      <c r="G3934" s="23"/>
      <c r="H3934" s="1"/>
      <c r="I3934" s="1"/>
      <c r="J3934" s="1"/>
      <c r="K3934" s="1"/>
      <c r="L3934" s="1"/>
      <c r="M3934" s="1"/>
      <c r="N3934" s="1"/>
      <c r="O3934" s="1"/>
      <c r="P3934" s="1"/>
      <c r="Q3934" s="1"/>
      <c r="R3934" s="1"/>
      <c r="S3934" s="1"/>
      <c r="T3934" s="1"/>
      <c r="U3934" s="1"/>
      <c r="V3934" s="1"/>
      <c r="W3934" s="1"/>
      <c r="X3934" s="1"/>
      <c r="Y3934" s="1"/>
      <c r="Z3934" s="1"/>
      <c r="AA3934" s="1"/>
      <c r="AB3934" s="1"/>
      <c r="AC3934" s="1"/>
      <c r="AD3934" s="1"/>
      <c r="AE3934" s="1"/>
      <c r="AF3934" s="1"/>
      <c r="AG3934" s="1"/>
      <c r="AH3934" s="1"/>
      <c r="AI3934" s="1"/>
      <c r="AJ3934" s="1"/>
      <c r="AK3934" s="1"/>
      <c r="AL3934" s="1"/>
      <c r="AM3934" s="1"/>
      <c r="AN3934" s="1"/>
      <c r="AO3934" s="1"/>
      <c r="AP3934" s="1"/>
      <c r="AQ3934" s="1"/>
      <c r="AR3934" s="1"/>
    </row>
    <row r="3940" spans="1:44" s="14" customFormat="1" x14ac:dyDescent="0.3">
      <c r="A3940"/>
      <c r="B3940"/>
      <c r="C3940"/>
      <c r="D3940"/>
      <c r="E3940"/>
      <c r="F3940"/>
      <c r="G3940" s="23"/>
      <c r="H3940" s="1"/>
      <c r="I3940" s="1"/>
      <c r="J3940" s="1"/>
      <c r="K3940" s="1"/>
      <c r="L3940" s="1"/>
      <c r="M3940" s="1"/>
      <c r="N3940" s="1"/>
      <c r="O3940" s="1"/>
      <c r="P3940" s="1"/>
      <c r="Q3940" s="1"/>
      <c r="R3940" s="1"/>
      <c r="S3940" s="1"/>
      <c r="T3940" s="1"/>
      <c r="U3940" s="1"/>
      <c r="V3940" s="1"/>
      <c r="W3940" s="1"/>
      <c r="X3940" s="1"/>
      <c r="Y3940" s="1"/>
      <c r="Z3940" s="1"/>
      <c r="AA3940" s="1"/>
      <c r="AB3940" s="1"/>
      <c r="AC3940" s="1"/>
      <c r="AD3940" s="1"/>
      <c r="AE3940" s="1"/>
      <c r="AF3940" s="1"/>
      <c r="AG3940" s="1"/>
      <c r="AH3940" s="1"/>
      <c r="AI3940" s="1"/>
      <c r="AJ3940" s="1"/>
      <c r="AK3940" s="1"/>
      <c r="AL3940" s="1"/>
      <c r="AM3940" s="1"/>
      <c r="AN3940" s="1"/>
      <c r="AO3940" s="1"/>
      <c r="AP3940" s="1"/>
      <c r="AQ3940" s="1"/>
      <c r="AR3940" s="1"/>
    </row>
    <row r="3941" spans="1:44" s="13" customFormat="1" x14ac:dyDescent="0.3">
      <c r="A3941"/>
      <c r="B3941"/>
      <c r="C3941"/>
      <c r="D3941"/>
      <c r="E3941"/>
      <c r="F3941"/>
      <c r="G3941" s="23"/>
      <c r="H3941" s="1"/>
      <c r="I3941" s="1"/>
      <c r="J3941" s="1"/>
      <c r="K3941" s="1"/>
      <c r="L3941" s="1"/>
      <c r="M3941" s="1"/>
      <c r="N3941" s="1"/>
      <c r="O3941" s="1"/>
      <c r="P3941" s="1"/>
      <c r="Q3941" s="1"/>
      <c r="R3941" s="1"/>
      <c r="S3941" s="1"/>
      <c r="T3941" s="1"/>
      <c r="U3941" s="1"/>
      <c r="V3941" s="1"/>
      <c r="W3941" s="1"/>
      <c r="X3941" s="1"/>
      <c r="Y3941" s="1"/>
      <c r="Z3941" s="1"/>
      <c r="AA3941" s="1"/>
      <c r="AB3941" s="1"/>
      <c r="AC3941" s="1"/>
      <c r="AD3941" s="1"/>
      <c r="AE3941" s="1"/>
      <c r="AF3941" s="1"/>
      <c r="AG3941" s="1"/>
      <c r="AH3941" s="1"/>
      <c r="AI3941" s="1"/>
      <c r="AJ3941" s="1"/>
      <c r="AK3941" s="1"/>
      <c r="AL3941" s="1"/>
      <c r="AM3941" s="1"/>
      <c r="AN3941" s="1"/>
      <c r="AO3941" s="1"/>
      <c r="AP3941" s="1"/>
      <c r="AQ3941" s="1"/>
      <c r="AR3941" s="1"/>
    </row>
    <row r="3951" spans="1:44" s="13" customFormat="1" x14ac:dyDescent="0.3">
      <c r="A3951"/>
      <c r="B3951"/>
      <c r="C3951"/>
      <c r="D3951"/>
      <c r="E3951"/>
      <c r="F3951"/>
      <c r="G3951" s="23"/>
      <c r="H3951" s="1"/>
      <c r="I3951" s="1"/>
      <c r="J3951" s="1"/>
      <c r="K3951" s="1"/>
      <c r="L3951" s="1"/>
      <c r="M3951" s="1"/>
      <c r="N3951" s="1"/>
      <c r="O3951" s="1"/>
      <c r="P3951" s="1"/>
      <c r="Q3951" s="1"/>
      <c r="R3951" s="1"/>
      <c r="S3951" s="1"/>
      <c r="T3951" s="1"/>
      <c r="U3951" s="1"/>
      <c r="V3951" s="1"/>
      <c r="W3951" s="1"/>
      <c r="X3951" s="1"/>
      <c r="Y3951" s="1"/>
      <c r="Z3951" s="1"/>
      <c r="AA3951" s="1"/>
      <c r="AB3951" s="1"/>
      <c r="AC3951" s="1"/>
      <c r="AD3951" s="1"/>
      <c r="AE3951" s="1"/>
      <c r="AF3951" s="1"/>
      <c r="AG3951" s="1"/>
      <c r="AH3951" s="1"/>
      <c r="AI3951" s="1"/>
      <c r="AJ3951" s="1"/>
      <c r="AK3951" s="1"/>
      <c r="AL3951" s="1"/>
      <c r="AM3951" s="1"/>
      <c r="AN3951" s="1"/>
      <c r="AO3951" s="1"/>
      <c r="AP3951" s="1"/>
      <c r="AQ3951" s="1"/>
      <c r="AR3951" s="1"/>
    </row>
    <row r="4047" spans="1:44" s="13" customFormat="1" x14ac:dyDescent="0.3">
      <c r="A4047"/>
      <c r="B4047"/>
      <c r="C4047"/>
      <c r="D4047"/>
      <c r="E4047"/>
      <c r="F4047"/>
      <c r="G4047" s="23"/>
      <c r="H4047" s="1"/>
      <c r="I4047" s="1"/>
      <c r="J4047" s="1"/>
      <c r="K4047" s="1"/>
      <c r="L4047" s="1"/>
      <c r="M4047" s="1"/>
      <c r="N4047" s="1"/>
      <c r="O4047" s="1"/>
      <c r="P4047" s="1"/>
      <c r="Q4047" s="1"/>
      <c r="R4047" s="1"/>
      <c r="S4047" s="1"/>
      <c r="T4047" s="1"/>
      <c r="U4047" s="1"/>
      <c r="V4047" s="1"/>
      <c r="W4047" s="1"/>
      <c r="X4047" s="1"/>
      <c r="Y4047" s="1"/>
      <c r="Z4047" s="1"/>
      <c r="AA4047" s="1"/>
      <c r="AB4047" s="1"/>
      <c r="AC4047" s="1"/>
      <c r="AD4047" s="1"/>
      <c r="AE4047" s="1"/>
      <c r="AF4047" s="1"/>
      <c r="AG4047" s="1"/>
      <c r="AH4047" s="1"/>
      <c r="AI4047" s="1"/>
      <c r="AJ4047" s="1"/>
      <c r="AK4047" s="1"/>
      <c r="AL4047" s="1"/>
      <c r="AM4047" s="1"/>
      <c r="AN4047" s="1"/>
      <c r="AO4047" s="1"/>
      <c r="AP4047" s="1"/>
      <c r="AQ4047" s="1"/>
      <c r="AR4047" s="1"/>
    </row>
    <row r="4053" spans="1:44" s="14" customFormat="1" x14ac:dyDescent="0.3">
      <c r="A4053"/>
      <c r="B4053"/>
      <c r="C4053"/>
      <c r="D4053"/>
      <c r="E4053"/>
      <c r="F4053"/>
      <c r="G4053" s="23"/>
      <c r="H4053" s="1"/>
      <c r="I4053" s="1"/>
      <c r="J4053" s="1"/>
      <c r="K4053" s="1"/>
      <c r="L4053" s="1"/>
      <c r="M4053" s="1"/>
      <c r="N4053" s="1"/>
      <c r="O4053" s="1"/>
      <c r="P4053" s="1"/>
      <c r="Q4053" s="1"/>
      <c r="R4053" s="1"/>
      <c r="S4053" s="1"/>
      <c r="T4053" s="1"/>
      <c r="U4053" s="1"/>
      <c r="V4053" s="1"/>
      <c r="W4053" s="1"/>
      <c r="X4053" s="1"/>
      <c r="Y4053" s="1"/>
      <c r="Z4053" s="1"/>
      <c r="AA4053" s="1"/>
      <c r="AB4053" s="1"/>
      <c r="AC4053" s="1"/>
      <c r="AD4053" s="1"/>
      <c r="AE4053" s="1"/>
      <c r="AF4053" s="1"/>
      <c r="AG4053" s="1"/>
      <c r="AH4053" s="1"/>
      <c r="AI4053" s="1"/>
      <c r="AJ4053" s="1"/>
      <c r="AK4053" s="1"/>
      <c r="AL4053" s="1"/>
      <c r="AM4053" s="1"/>
      <c r="AN4053" s="1"/>
      <c r="AO4053" s="1"/>
      <c r="AP4053" s="1"/>
      <c r="AQ4053" s="1"/>
      <c r="AR4053" s="1"/>
    </row>
    <row r="4054" spans="1:44" s="13" customFormat="1" x14ac:dyDescent="0.3">
      <c r="A4054"/>
      <c r="B4054"/>
      <c r="C4054"/>
      <c r="D4054"/>
      <c r="E4054"/>
      <c r="F4054"/>
      <c r="G4054" s="23"/>
      <c r="H4054" s="1"/>
      <c r="I4054" s="1"/>
      <c r="J4054" s="1"/>
      <c r="K4054" s="1"/>
      <c r="L4054" s="1"/>
      <c r="M4054" s="1"/>
      <c r="N4054" s="1"/>
      <c r="O4054" s="1"/>
      <c r="P4054" s="1"/>
      <c r="Q4054" s="1"/>
      <c r="R4054" s="1"/>
      <c r="S4054" s="1"/>
      <c r="T4054" s="1"/>
      <c r="U4054" s="1"/>
      <c r="V4054" s="1"/>
      <c r="W4054" s="1"/>
      <c r="X4054" s="1"/>
      <c r="Y4054" s="1"/>
      <c r="Z4054" s="1"/>
      <c r="AA4054" s="1"/>
      <c r="AB4054" s="1"/>
      <c r="AC4054" s="1"/>
      <c r="AD4054" s="1"/>
      <c r="AE4054" s="1"/>
      <c r="AF4054" s="1"/>
      <c r="AG4054" s="1"/>
      <c r="AH4054" s="1"/>
      <c r="AI4054" s="1"/>
      <c r="AJ4054" s="1"/>
      <c r="AK4054" s="1"/>
      <c r="AL4054" s="1"/>
      <c r="AM4054" s="1"/>
      <c r="AN4054" s="1"/>
      <c r="AO4054" s="1"/>
      <c r="AP4054" s="1"/>
      <c r="AQ4054" s="1"/>
      <c r="AR4054" s="1"/>
    </row>
    <row r="4062" spans="1:44" s="13" customFormat="1" x14ac:dyDescent="0.3">
      <c r="A4062"/>
      <c r="B4062"/>
      <c r="C4062"/>
      <c r="D4062"/>
      <c r="E4062"/>
      <c r="F4062"/>
      <c r="G4062" s="23"/>
      <c r="H4062" s="1"/>
      <c r="I4062" s="1"/>
      <c r="J4062" s="1"/>
      <c r="K4062" s="1"/>
      <c r="L4062" s="1"/>
      <c r="M4062" s="1"/>
      <c r="N4062" s="1"/>
      <c r="O4062" s="1"/>
      <c r="P4062" s="1"/>
      <c r="Q4062" s="1"/>
      <c r="R4062" s="1"/>
      <c r="S4062" s="1"/>
      <c r="T4062" s="1"/>
      <c r="U4062" s="1"/>
      <c r="V4062" s="1"/>
      <c r="W4062" s="1"/>
      <c r="X4062" s="1"/>
      <c r="Y4062" s="1"/>
      <c r="Z4062" s="1"/>
      <c r="AA4062" s="1"/>
      <c r="AB4062" s="1"/>
      <c r="AC4062" s="1"/>
      <c r="AD4062" s="1"/>
      <c r="AE4062" s="1"/>
      <c r="AF4062" s="1"/>
      <c r="AG4062" s="1"/>
      <c r="AH4062" s="1"/>
      <c r="AI4062" s="1"/>
      <c r="AJ4062" s="1"/>
      <c r="AK4062" s="1"/>
      <c r="AL4062" s="1"/>
      <c r="AM4062" s="1"/>
      <c r="AN4062" s="1"/>
      <c r="AO4062" s="1"/>
      <c r="AP4062" s="1"/>
      <c r="AQ4062" s="1"/>
      <c r="AR4062" s="1"/>
    </row>
  </sheetData>
  <printOptions horizontalCentered="1"/>
  <pageMargins left="0.70866141732283472" right="0.51181102362204722" top="0.35433070866141736" bottom="0.35433070866141736" header="0.31496062992125984" footer="0.31496062992125984"/>
  <pageSetup paperSize="9" scale="75" fitToHeight="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2</vt:i4>
      </vt:variant>
    </vt:vector>
  </HeadingPairs>
  <TitlesOfParts>
    <vt:vector size="3" baseType="lpstr">
      <vt:lpstr>Humánpolitika</vt:lpstr>
      <vt:lpstr>Humánpolitika!Nyomtatási_cím</vt:lpstr>
      <vt:lpstr>Humánpolitika!Nyomtatási_terület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noemi</dc:creator>
  <cp:lastModifiedBy>NB-u1</cp:lastModifiedBy>
  <cp:lastPrinted>2021-11-03T08:20:14Z</cp:lastPrinted>
  <dcterms:created xsi:type="dcterms:W3CDTF">2017-03-21T14:19:22Z</dcterms:created>
  <dcterms:modified xsi:type="dcterms:W3CDTF">2021-11-06T12:14:04Z</dcterms:modified>
</cp:coreProperties>
</file>