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12_MOBI-pontok_mikromobilitás\§§_FÜGGELÉK\"/>
    </mc:Choice>
  </mc:AlternateContent>
  <xr:revisionPtr revIDLastSave="0" documentId="8_{28424EE0-EF75-44A5-BDB8-9CC6EF38DB9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Belső-Terézváros" sheetId="1" r:id="rId1"/>
    <sheet name="Külső-Terézváros" sheetId="2" r:id="rId2"/>
  </sheets>
  <definedNames>
    <definedName name="_xlnm._FilterDatabase" localSheetId="0" hidden="1">'Belső-Terézváros'!$A$3:$E$46</definedName>
    <definedName name="_xlnm._FilterDatabase" localSheetId="1" hidden="1">'Külső-Terézváros'!$A$3:$F$3</definedName>
    <definedName name="Z_793E8299_9AAC_4D3A_AD96_FDF2883055DF_.wvu.Cols" localSheetId="0">#REF!</definedName>
    <definedName name="Z_883B0B49_F860_43FE_B5E1_ED64CCB93DF9_.wvu.FilterData" localSheetId="0" hidden="1">'Belső-Terézváros'!$B$3:$E$42</definedName>
    <definedName name="Z_89E477D7_5D3D_4FD1_A34E_5B0FEF295059_.wvu.Cols" localSheetId="0">#REF!</definedName>
    <definedName name="Z_E8A51A48_CE6D_4473_B9BB_49144ABCAE60_.wvu.FilterData" localSheetId="0" hidden="1">'Belső-Terézváros'!$B$3:$E$42</definedName>
  </definedNames>
  <calcPr calcId="191029"/>
  <customWorkbookViews>
    <customWorkbookView name="KÁCSOR Balázs (BKK) - Egyéni nézet" guid="{E8A51A48-CE6D-4473-B9BB-49144ABCAE60}" maximized="1" windowWidth="0" windowHeight="0" activeSheetId="0"/>
    <customWorkbookView name="ANTAL Mihály (BKK) - Egyéni nézet" guid="{883B0B49-F860-43FE-B5E1-ED64CCB93DF9}" maximized="1" windowWidth="0" windowHeight="0" activeSheetId="0"/>
  </customWorkbookViews>
  <extLst>
    <ext uri="GoogleSheetsCustomDataVersion1">
      <go:sheetsCustomData xmlns:go="http://customooxmlschemas.google.com/" r:id="rId5" roundtripDataSignature="AMtx7mj3OIohGTHfKn91rH6RB29zQ+zFGw=="/>
    </ext>
  </extLst>
</workbook>
</file>

<file path=xl/sharedStrings.xml><?xml version="1.0" encoding="utf-8"?>
<sst xmlns="http://schemas.openxmlformats.org/spreadsheetml/2006/main" count="537" uniqueCount="528">
  <si>
    <t>Azonosító</t>
  </si>
  <si>
    <t>Legközelebbi cím</t>
  </si>
  <si>
    <t>Szélességi fok</t>
  </si>
  <si>
    <t>Hosszúsági fok</t>
  </si>
  <si>
    <t>Streetview link</t>
  </si>
  <si>
    <t>MP060041</t>
  </si>
  <si>
    <t>Budapest, Vasvári Pál utca 1, 1061</t>
  </si>
  <si>
    <t>https://www.google.hu/maps/@47.5009303,19.0611873,3a,37.4y,219.95h,81.72t/data=!3m6!1e1!3m4!1s4LlqSu2oBaRCsrGtDhzbyQ!2e0!7i16384!8i8192</t>
  </si>
  <si>
    <t>MP060042</t>
  </si>
  <si>
    <t>Budapest, Király u. 52, 1061</t>
  </si>
  <si>
    <t>https://www.google.hu/maps/@47.5019064,19.0623971,3a,90y,276.16h,74.57t/data=!3m6!1e1!3m4!1sk_uLO2jw2CltPrbjybXEbw!2e0!7i16384!8i8192</t>
  </si>
  <si>
    <t>MP060043</t>
  </si>
  <si>
    <t>Budapest, Hegedű u. 1/a, 1061</t>
  </si>
  <si>
    <t>https://www.google.hu/maps/@47.5023073,19.0633509,3a,39.5y,309.58h,79.36t/data=!3m6!1e1!3m4!1s71BFEKaAYnTj_QV4rB1CiQ!2e0!7i16384!8i8192</t>
  </si>
  <si>
    <t>MP060045</t>
  </si>
  <si>
    <t>Budapest, Nagymező u. 12, 1065</t>
  </si>
  <si>
    <t>47.502808</t>
  </si>
  <si>
    <t>19.061119</t>
  </si>
  <si>
    <t>MP060046</t>
  </si>
  <si>
    <t>Budapest, Nagymező u. 32, 1065</t>
  </si>
  <si>
    <t>https://www.google.hu/maps/@47.5041879,19.0591788,3a,90y,78.29h,65.52t/data=!3m6!1e1!3m4!1sf33iJky05XBpX5uZCFkLfQ!2e0!7i13312!8i6656</t>
  </si>
  <si>
    <t>MP060052</t>
  </si>
  <si>
    <t>https://www.google.hu/maps/@47.5000703,19.0599189,3a,75y,308.78h,79.28t/data=!3m6!1e1!3m4!1soenLewrz_OvCbPkF-2-8iQ!2e0!7i13312!8i6656</t>
  </si>
  <si>
    <t>MP060076</t>
  </si>
  <si>
    <t>Budapest, Mozsár u. 5, 1066</t>
  </si>
  <si>
    <t>https://www.google.hu/maps/@47.5045981,19.060194,3a,72.7y,143.29h,69.99t/data=!3m9!1e1!3m7!1sKplo8yDtynguyXfNTlL4LQ!2e0!7i13312!8i6656!9m2!1b1!2i46</t>
  </si>
  <si>
    <t>MP060047</t>
  </si>
  <si>
    <t>MP060040</t>
  </si>
  <si>
    <t>Budapest, Király utca 4, 1061</t>
  </si>
  <si>
    <t>https://goo.gl/maps/AniSFJwzxFhY6Rwd7</t>
  </si>
  <si>
    <t>MP060051</t>
  </si>
  <si>
    <t>Budapest, Király u. 20, 1061</t>
  </si>
  <si>
    <t>https://www.google.hu/maps/@47.4991366,19.0581724,3a,75y,335.38h,69.09t/data=!3m6!1e1!3m4!1svLrmRAPtqu9qsyIya1lAJQ!2e0!7i16384!8i8192</t>
  </si>
  <si>
    <t>MP060058</t>
  </si>
  <si>
    <t>Budapest, Székely Mihály u. 16, 1061</t>
  </si>
  <si>
    <t>MP060065</t>
  </si>
  <si>
    <t>Budapest, Király u. 12, 1061</t>
  </si>
  <si>
    <t>https://www.google.com/maps/@47.4988371,19.0575859,3a,90y,294.55h,70.59t/data=!3m6!1e1!3m4!1sUmjrDdsvl96UZXS2q5fLkQ!2e0!7i16384!8i8192</t>
  </si>
  <si>
    <t>MP060079</t>
  </si>
  <si>
    <t>MP060037</t>
  </si>
  <si>
    <t>Budapest, Lázár utca 1, 1065</t>
  </si>
  <si>
    <t>MP060053</t>
  </si>
  <si>
    <t>Budapest, Révay u. 26, 1065</t>
  </si>
  <si>
    <t>https://goo.gl/maps/8CsqN66egxpfLQ4Y6</t>
  </si>
  <si>
    <t>MP060059</t>
  </si>
  <si>
    <t>Budapest, Révay u. 16, 1065</t>
  </si>
  <si>
    <t>https://goo.gl/maps/f9ADcQPa4MpJdD7c6</t>
  </si>
  <si>
    <t>MP060069</t>
  </si>
  <si>
    <t>Budapest, Révay utca 1, 1065</t>
  </si>
  <si>
    <t>47.500544</t>
  </si>
  <si>
    <t>19.055111</t>
  </si>
  <si>
    <t>https://www.google.hu/maps/@47.5004623,19.0550235,3a,75y,34.14h,81.13t/data=!3m6!1e1!3m4!1szUgpX6xLxn3-UzHRsqjc2g!2e0!7i13312!8i6656</t>
  </si>
  <si>
    <t>MP060071</t>
  </si>
  <si>
    <t>MP060038</t>
  </si>
  <si>
    <t>Budapest, Zichy Jenő u. 6, 1066</t>
  </si>
  <si>
    <t>https://goo.gl/maps/28fBQ3pJ3iQwBT5Y6</t>
  </si>
  <si>
    <t>MP060048</t>
  </si>
  <si>
    <t>Budapest, Nagymező u. 25, 1066</t>
  </si>
  <si>
    <t>47.504648</t>
  </si>
  <si>
    <t>19.058780</t>
  </si>
  <si>
    <t>https://www.google.hu/maps/@47.5046143,19.058775,3a,87.9y,43.8h,68.61t/data=!3m6!1e1!3m4!1sMqrvuR-Rxxsz-5b5U9tMfQ!2e0!7i16384!8i8192</t>
  </si>
  <si>
    <t>MP060049</t>
  </si>
  <si>
    <t>Budapest, Zichy Jenő u. 31, 1066</t>
  </si>
  <si>
    <t>47.504926753432315</t>
  </si>
  <si>
    <t>19.058004630966103</t>
  </si>
  <si>
    <t>https://goo.gl/maps/7GNfugmKDziG8mcN7</t>
  </si>
  <si>
    <t>MP060061</t>
  </si>
  <si>
    <t>Budapest, Ó utca 51, 1066</t>
  </si>
  <si>
    <t>https://goo.gl/maps/QEnqtWfkxbjSqcb79</t>
  </si>
  <si>
    <t>MP060062</t>
  </si>
  <si>
    <t>Budapest, Zichy Jenő utca 51, 1066</t>
  </si>
  <si>
    <t>https://goo.gl/maps/sQzWhPrxXdwkAArx9</t>
  </si>
  <si>
    <t>MP060063</t>
  </si>
  <si>
    <t>Budapest, Jókai utca 22, 1066</t>
  </si>
  <si>
    <t>47.507515</t>
  </si>
  <si>
    <t>19.058773</t>
  </si>
  <si>
    <t>https://www.google.hu/maps/@47.5075057,19.0588292,3a,75y,260.14h,60.7t/data=!3m6!1e1!3m4!1sW8_uFnUIiBpKNJC_78KMUw!2e0!7i13312!8i6656</t>
  </si>
  <si>
    <t>MP060070</t>
  </si>
  <si>
    <t>Budapest, Ó u. 12, 1066</t>
  </si>
  <si>
    <t>https://goo.gl/maps/GV21kWUHNbsfBbos8</t>
  </si>
  <si>
    <t>MP060074</t>
  </si>
  <si>
    <t>Budapest, Hajós u. 14, 1065</t>
  </si>
  <si>
    <t>https://www.google.hu/maps/@47.503797,19.0575366,3a,75y,191.92h,74.5t/data=!3m6!1e1!3m4!1sMeGCC5npJGmuPNML6XzcAA!2e0!7i16384!8i8192</t>
  </si>
  <si>
    <t>MP060075</t>
  </si>
  <si>
    <t>Budapest, Ó u. 42, 1066</t>
  </si>
  <si>
    <t>https://www.google.hu/maps/@47.5054444,19.0599811,3a,90y,303.95h,61.54t/data=!3m6!1e1!3m4!1s-v9FZ9nk1VCqnNKCoMBGgA!2e0!7i16384!8i8192</t>
  </si>
  <si>
    <t>MP060083</t>
  </si>
  <si>
    <t>Budapest, Zichy Jenő utca 2, 1066</t>
  </si>
  <si>
    <t>https://goo.gl/maps/QPuzHVFJN7VW8PUt6</t>
  </si>
  <si>
    <t>MP060050</t>
  </si>
  <si>
    <t>Budapest, Dessewffy u. 19, 1066</t>
  </si>
  <si>
    <t>47.504814</t>
  </si>
  <si>
    <t>19.056482</t>
  </si>
  <si>
    <t>https://www.google.hu/maps/@47.5048566,19.0564751,3a,75y,166.67h,54.69t/data=!3m6!1e1!3m4!1s3t6WAFj2FzgzKX7BR_V-Lw!2e0!7i16384!8i8192</t>
  </si>
  <si>
    <t>MP060054</t>
  </si>
  <si>
    <t>Budapest, Bajcsy-Zsilinszky út 31, 1065</t>
  </si>
  <si>
    <t>47.50400803136088</t>
  </si>
  <si>
    <t>19.055252943248917</t>
  </si>
  <si>
    <t>https://www.google.hu/maps/@47.5040543,19.0553723,3a,72.6y,255.66h,90.08t/data=!3m6!1e1!3m4!1snERir0BTMicQ_kuvj3czKA!2e0!7i16384!8i8192</t>
  </si>
  <si>
    <t>MP060057</t>
  </si>
  <si>
    <t>Budapest, Nagymező u. 41, 1065</t>
  </si>
  <si>
    <t>https://www.google.hu/maps/@47.5058819,19.056782,3a,75y,12.16h,71.26t/data=!3m6!1e1!3m4!1sOFE6MOhkHddayddgnuS35A!2e0!7i16384!8i8192</t>
  </si>
  <si>
    <t>MP060067</t>
  </si>
  <si>
    <t>Budapest, Dessewffy u. 33, 1066</t>
  </si>
  <si>
    <t>47.505554</t>
  </si>
  <si>
    <t>19.057474</t>
  </si>
  <si>
    <t>https://www.google.com/maps/@47.5054982,19.0573846,3a,43.1y,35.87h,79.74t/data=!3m6!1e1!3m4!1sOgiNzoGLegj4x6SZOsv2cA!2e0!7i16384!8i8192</t>
  </si>
  <si>
    <t>MP060077</t>
  </si>
  <si>
    <t>Budapest, Dessewffy u. 36, 1066</t>
  </si>
  <si>
    <t>47.506500</t>
  </si>
  <si>
    <t>19.058790</t>
  </si>
  <si>
    <t>https://www.google.hu/maps/@47.5064816,19.0588005,3a,90y,355.33h,65.19t/data=!3m6!1e1!3m4!1stKxpEJ1lH-t0C2tB2qYrkQ!2e0!7i16384!8i8192</t>
  </si>
  <si>
    <t>MP060082</t>
  </si>
  <si>
    <t>Budapest, Lovag u. 7, 1066</t>
  </si>
  <si>
    <t>https://goo.gl/maps/kshrG2vNPRQbaZ9j8</t>
  </si>
  <si>
    <t>MP060019</t>
  </si>
  <si>
    <t>MP060020</t>
  </si>
  <si>
    <t>Budapest,Nyugati tér 1, 1066</t>
  </si>
  <si>
    <t>https://www.google.hu/maps/@47.5099329,19.0565357,3a,43.1y,228.66h,82.1t/data=!3m9!1e1!3m7!1sNkCjj4GiZpDWN_Vdrip5zA!2e0!7i16384!8i8192!9m2!1b1!2i46</t>
  </si>
  <si>
    <t>MP060056</t>
  </si>
  <si>
    <t>Budapest, Hajós u. 43, 1065</t>
  </si>
  <si>
    <t>https://www.google.hu/maps/@47.5058014,19.055144,3a,48.9y,163.81h,76.07t/data=!3m6!1e1!3m4!1sFZU0HK31vl8X3B0FHfPfVA!2e0!7i13312!8i6656</t>
  </si>
  <si>
    <t>MP060078</t>
  </si>
  <si>
    <t>Budapest, Weiner Leó u. 16, 1066</t>
  </si>
  <si>
    <t>47.507504</t>
  </si>
  <si>
    <t>19.057423</t>
  </si>
  <si>
    <t>https://www.google.hu/maps/@47.5074521,19.057402,3a,31.4y,21.66h,70.91t/data=!3m6!1e1!3m4!1sBhTt5BVwPy5Hd9CNWksOSg!2e0!7i16384!8i8192</t>
  </si>
  <si>
    <t>MP060080</t>
  </si>
  <si>
    <t>Budapest, Nagymező u. 47, 1065</t>
  </si>
  <si>
    <t>https://goo.gl/maps/EENGNoNqGaoKnu586</t>
  </si>
  <si>
    <t>Budapest, Jókai utca 40, 1066</t>
  </si>
  <si>
    <t>https://www.google.hu/maps/@47.5095307,19.0562721,3a,75y,203.38h,82.52t/data=!3m9!1e1!3m7!1sy1ZdZiUVv9d5fP1mlw5UjQ!2e0!7i16384!8i8192!9m2!1b1!2i46</t>
  </si>
  <si>
    <t>Budapest, Paulay Ede u. 12, 1061</t>
  </si>
  <si>
    <t>https://www.google.hu/maps/place/Budapest,+Paulay+Ede+u.+12,+1061/@47.5000913,19.0570476,3a,75y,356.09h,76.64t/data=!3m6!1e1!3m4!1sxWzYtdsYH1LctOxNi_zeig!2e0!7i16384!8i8192!4m5!3m4!1s0x4741dc6a4f98e763:0xa3278d33fd5c9368!8m2!3d47.5001072!4d19.0569935</t>
  </si>
  <si>
    <t>Belső-terézvárosi mikromobilitási pontok</t>
  </si>
  <si>
    <t>1. számú függelék</t>
  </si>
  <si>
    <t>Külső-terézvárosi mikromobilitási pontok</t>
  </si>
  <si>
    <t>Budapest, Nagymező u. 29., 1065</t>
  </si>
  <si>
    <t>https://goo.gl/maps/2c7Xopws3PNTNVYL8</t>
  </si>
  <si>
    <t>https://goo.gl/maps/8hnVV3TZJtFYynnK6</t>
  </si>
  <si>
    <t>Budapest, Szondi utca 36., 1067</t>
  </si>
  <si>
    <t>https://goo.gl/maps/aohKo7KRNbzCX5cd8</t>
  </si>
  <si>
    <t>47.513256</t>
  </si>
  <si>
    <t>19.069626</t>
  </si>
  <si>
    <t>47.504897</t>
  </si>
  <si>
    <t>19.058303</t>
  </si>
  <si>
    <t>Budapest, Lázár u. 7., 1065</t>
  </si>
  <si>
    <t>https://goo.gl/maps/asAELSwWxeodknrRA</t>
  </si>
  <si>
    <t>https://goo.gl/maps/h95fC3HAUD35a54B7</t>
  </si>
  <si>
    <t>47.51324797584584</t>
  </si>
  <si>
    <t>19.065655831348863</t>
  </si>
  <si>
    <t>Budapest, Szinyei Merse u 36, 1063</t>
  </si>
  <si>
    <t>https://goo.gl/maps/jDvzVuC7rvktJGyT7</t>
  </si>
  <si>
    <t>47.512751354488955</t>
  </si>
  <si>
    <t>19.064802856038646</t>
  </si>
  <si>
    <t>Budapest, Bajnok u. 33, 1063</t>
  </si>
  <si>
    <t>https://goo.gl/maps/HAitRm3gzHekACSX8</t>
  </si>
  <si>
    <t>47.511728678016155</t>
  </si>
  <si>
    <t>19.066182171182977</t>
  </si>
  <si>
    <t>https://goo.gl/maps/5FpA2n56SuYYiGCY8</t>
  </si>
  <si>
    <t>Budapest, Bajnok u. 21, 1063</t>
  </si>
  <si>
    <t>47.51076806262976</t>
  </si>
  <si>
    <t>19.067464214642076</t>
  </si>
  <si>
    <t>https://goo.gl/maps/n32QhsTG9aYJDUED6</t>
  </si>
  <si>
    <t>Budapest, Bajnok u. 9, 1063</t>
  </si>
  <si>
    <t>47.510062771716214</t>
  </si>
  <si>
    <t>19.068335291306155</t>
  </si>
  <si>
    <t>Budapest, Bajnok u. 2a, 1063</t>
  </si>
  <si>
    <t>https://goo.gl/maps/SvhQmjxy1WjPtWA89</t>
  </si>
  <si>
    <t>https://goo.gl/maps/26rUU1L7xvfEqQ9s8</t>
  </si>
  <si>
    <t>Budapest, Szondi u. 44a, 1063</t>
  </si>
  <si>
    <t>47.51015220073489</t>
  </si>
  <si>
    <t>19.066997406494703</t>
  </si>
  <si>
    <t>https://goo.gl/maps/Tz5cTvkCYjqL7ogw6</t>
  </si>
  <si>
    <t>Budapest, Szív u. 38, 1063</t>
  </si>
  <si>
    <t>https://goo.gl/maps/Zy7jodFU9DWcJtDi9</t>
  </si>
  <si>
    <t>Budapest, Szív u. 28, 1063</t>
  </si>
  <si>
    <t>47.51183092431795</t>
  </si>
  <si>
    <t>19.063244448367982</t>
  </si>
  <si>
    <t>https://goo.gl/maps/zijeYTrMqLCTGoai6</t>
  </si>
  <si>
    <t>Budapest, Rózsa u. 98, 1064</t>
  </si>
  <si>
    <t>https://goo.gl/maps/8QRfLfgpT9V3Fw4j8</t>
  </si>
  <si>
    <t>Budapest, Szondi u. 35, 1067</t>
  </si>
  <si>
    <t>47.50982989780116</t>
  </si>
  <si>
    <t>19.0659353536113</t>
  </si>
  <si>
    <t>https://goo.gl/maps/r97RuYmADccptDKi7</t>
  </si>
  <si>
    <t>Budapest, Rózsa u. 76, 1064</t>
  </si>
  <si>
    <t>https://goo.gl/maps/gEgfYsnNfmkEPu5N7</t>
  </si>
  <si>
    <t>Budapest, Rózsa u. 66, 1064</t>
  </si>
  <si>
    <t>https://goo.gl/maps/LKXuGQ9xoEqA2Xrb7</t>
  </si>
  <si>
    <t>Budapest, Izabella u. 73, 1064</t>
  </si>
  <si>
    <t>Budapest, Szinyei Merse u 19, 1063</t>
  </si>
  <si>
    <t>47.512217689221806</t>
  </si>
  <si>
    <t>19.06704441963949</t>
  </si>
  <si>
    <t>https://goo.gl/maps/HVz2Xz57cczwNpXL9</t>
  </si>
  <si>
    <t>Budapest, Szinyei Merse u 7, 1063</t>
  </si>
  <si>
    <t>https://goo.gl/maps/55xP9KtVycW6UNt16</t>
  </si>
  <si>
    <t>19.068632691383996</t>
  </si>
  <si>
    <t>47.51090467095655</t>
  </si>
  <si>
    <t>Podmaniczky utca 5.</t>
  </si>
  <si>
    <t>Podmaniczky utca 16.</t>
  </si>
  <si>
    <t>Podmaniczky utca 21.</t>
  </si>
  <si>
    <t>https://goo.gl/maps/erGZ4dj3fLmKYKVz5</t>
  </si>
  <si>
    <t>https://goo.gl/maps/MXXwYKtii6Q3HPey9</t>
  </si>
  <si>
    <t>https://goo.gl/maps/3cSgES4eUpbe1XzK9</t>
  </si>
  <si>
    <t>47.501896</t>
  </si>
  <si>
    <t>19.062315</t>
  </si>
  <si>
    <t>19.059226</t>
  </si>
  <si>
    <t>47.504178</t>
  </si>
  <si>
    <t>19.060237</t>
  </si>
  <si>
    <t>47.504568</t>
  </si>
  <si>
    <t>19.058078</t>
  </si>
  <si>
    <t>47.499114</t>
  </si>
  <si>
    <t>19.058464</t>
  </si>
  <si>
    <t>47.501145</t>
  </si>
  <si>
    <t>47.502366</t>
  </si>
  <si>
    <t>19.058008</t>
  </si>
  <si>
    <t>19.060656</t>
  </si>
  <si>
    <t>47.505883</t>
  </si>
  <si>
    <t>19.060098</t>
  </si>
  <si>
    <t>47.506362</t>
  </si>
  <si>
    <t>19.056773</t>
  </si>
  <si>
    <t>47.503325</t>
  </si>
  <si>
    <t>47.5037314271902</t>
  </si>
  <si>
    <t>19.0575127506448</t>
  </si>
  <si>
    <t>19.059806</t>
  </si>
  <si>
    <t>47.505353</t>
  </si>
  <si>
    <t>19.055268</t>
  </si>
  <si>
    <t>47.503098</t>
  </si>
  <si>
    <t>47.506498</t>
  </si>
  <si>
    <t>19.057419</t>
  </si>
  <si>
    <t>19.055798</t>
  </si>
  <si>
    <t>47.507279</t>
  </si>
  <si>
    <t>19.056949</t>
  </si>
  <si>
    <t>47.508281</t>
  </si>
  <si>
    <t>19.057433</t>
  </si>
  <si>
    <t>47.508421</t>
  </si>
  <si>
    <t>19.057106</t>
  </si>
  <si>
    <t>47.500152</t>
  </si>
  <si>
    <t>47.509523473486425</t>
  </si>
  <si>
    <t>19.067876318129425</t>
  </si>
  <si>
    <t>47.510343</t>
  </si>
  <si>
    <t>19.063947</t>
  </si>
  <si>
    <t>47.51071742235864</t>
  </si>
  <si>
    <t>19.064652122499254</t>
  </si>
  <si>
    <t>47.50917080667803</t>
  </si>
  <si>
    <t>19.066841567369828</t>
  </si>
  <si>
    <t>47.50943947538605</t>
  </si>
  <si>
    <t>19.06506847975575</t>
  </si>
  <si>
    <t>47.5008876523171</t>
  </si>
  <si>
    <t>19.061028630889</t>
  </si>
  <si>
    <t>47.49800063146603</t>
  </si>
  <si>
    <t>19.056061438727852</t>
  </si>
  <si>
    <t>47.498812</t>
  </si>
  <si>
    <t>19.057512</t>
  </si>
  <si>
    <t>47.501595</t>
  </si>
  <si>
    <t>19.055198</t>
  </si>
  <si>
    <t>47.502102</t>
  </si>
  <si>
    <t>19.055977</t>
  </si>
  <si>
    <t>47.503753</t>
  </si>
  <si>
    <t>19.056201</t>
  </si>
  <si>
    <t>47.505894</t>
  </si>
  <si>
    <t>19.056784</t>
  </si>
  <si>
    <t>47.5095307</t>
  </si>
  <si>
    <t>19.0562721</t>
  </si>
  <si>
    <t>47.5099329</t>
  </si>
  <si>
    <t>19.056461</t>
  </si>
  <si>
    <t>47.505759</t>
  </si>
  <si>
    <t>19.055228</t>
  </si>
  <si>
    <t>47.50643475407637</t>
  </si>
  <si>
    <t>19.056055885110663</t>
  </si>
  <si>
    <t>47.51137292767462</t>
  </si>
  <si>
    <t>19.065696305829757</t>
  </si>
  <si>
    <t>47.502381</t>
  </si>
  <si>
    <t>19.063223</t>
  </si>
  <si>
    <t>47.500089</t>
  </si>
  <si>
    <t>19.059838</t>
  </si>
  <si>
    <t>47.50167841412889</t>
  </si>
  <si>
    <t>19.05692505119504</t>
  </si>
  <si>
    <t xml:space="preserve">https://goo.gl/maps/PbNzcvdSeYUxkMgE8
</t>
  </si>
  <si>
    <t xml:space="preserve">https://goo.gl/maps/ABgS5dovtv4iVh5E9                 </t>
  </si>
  <si>
    <t>https://goo.gl/maps/Y7j1Umqqov2xtbNg9</t>
  </si>
  <si>
    <t>https://goo.gl/maps/UKAxgPnaSSjC2hHM8</t>
  </si>
  <si>
    <t>https://goo.gl/maps/vV9Rkmy4ZaCjcc2F9</t>
  </si>
  <si>
    <t>https://goo.gl/maps/eFGqPb9eRW4x4M4s6</t>
  </si>
  <si>
    <t>Budapest, Kármán utca 4, 1067</t>
  </si>
  <si>
    <t>Budapest, Eötvös utca 53, 1067</t>
  </si>
  <si>
    <t>Budapest, Eötvös utca 39, 1067</t>
  </si>
  <si>
    <t>Budapest, Eötvös utca 21, 1067</t>
  </si>
  <si>
    <t>Budapest, Vörösmarty utca 63, 1064</t>
  </si>
  <si>
    <t>https://goo.gl/maps/wY1DKWVubMCUzucc6</t>
  </si>
  <si>
    <t>Budapest, Aradi utca 34, 1062</t>
  </si>
  <si>
    <t>https://goo.gl/maps/hrukZqpHKGcBVN9G6</t>
  </si>
  <si>
    <t>47.50919914017063</t>
  </si>
  <si>
    <t xml:space="preserve"> 19.058922566671544</t>
  </si>
  <si>
    <t>47.50969496638053</t>
  </si>
  <si>
    <t>19.059727408244637</t>
  </si>
  <si>
    <t>47.508649272257486</t>
  </si>
  <si>
    <t>19.061031081685</t>
  </si>
  <si>
    <t>47.5067858765033</t>
  </si>
  <si>
    <t>19.063404745957484</t>
  </si>
  <si>
    <t>47.509645763638815</t>
  </si>
  <si>
    <t>19.062953078543266</t>
  </si>
  <si>
    <t>47.508501837155336</t>
  </si>
  <si>
    <t>19.06591920934057</t>
  </si>
  <si>
    <t>Budapest, Vörösmarty utca 77., 1064</t>
  </si>
  <si>
    <t>https://goo.gl/maps/tA7aE5tzr8wXLa73A</t>
  </si>
  <si>
    <t>47.51078320082538</t>
  </si>
  <si>
    <t>19.061514500709446</t>
  </si>
  <si>
    <t>https://goo.gl/maps/JpQbQa6jKAWD8vrdA</t>
  </si>
  <si>
    <t>Budapest, Aradi utca 25, 1062</t>
  </si>
  <si>
    <t>47.50786239862878</t>
  </si>
  <si>
    <t>19.064978668832705</t>
  </si>
  <si>
    <t>https://goo.gl/maps/pbA6PSDrX5UF3Yf59</t>
  </si>
  <si>
    <t>47.50858879875162</t>
  </si>
  <si>
    <t>19.064309364244018</t>
  </si>
  <si>
    <t>Budapest, Király u. 30, 1061</t>
  </si>
  <si>
    <t>Elhelyezhető rollerek száma</t>
  </si>
  <si>
    <t>MP060191</t>
  </si>
  <si>
    <t>MP060035</t>
  </si>
  <si>
    <t>MP060073</t>
  </si>
  <si>
    <t>MP060064</t>
  </si>
  <si>
    <t>MP060106</t>
  </si>
  <si>
    <t>MP060107</t>
  </si>
  <si>
    <t>47.504018</t>
  </si>
  <si>
    <t>19.066718</t>
  </si>
  <si>
    <t>MP060109</t>
  </si>
  <si>
    <t>47.505978</t>
  </si>
  <si>
    <t>19.065909</t>
  </si>
  <si>
    <t>MP060111</t>
  </si>
  <si>
    <t>47.504656</t>
  </si>
  <si>
    <t>19.067799</t>
  </si>
  <si>
    <t>MP060116</t>
  </si>
  <si>
    <t>47.506483</t>
  </si>
  <si>
    <t>19.066894</t>
  </si>
  <si>
    <t>MP060117</t>
  </si>
  <si>
    <t>47.505809</t>
  </si>
  <si>
    <t>19.06776</t>
  </si>
  <si>
    <t>Budapest, Vörösmarty utca 26.</t>
  </si>
  <si>
    <t>Budapest, Hunyadi tér 8.</t>
  </si>
  <si>
    <t>MP060123</t>
  </si>
  <si>
    <t>47.506533</t>
  </si>
  <si>
    <t>19.069128</t>
  </si>
  <si>
    <t>Budapest, Szófia utca 22.</t>
  </si>
  <si>
    <t>MP060124</t>
  </si>
  <si>
    <t>47.505925</t>
  </si>
  <si>
    <t>19.069924</t>
  </si>
  <si>
    <t>Budapest, Király utca 98.</t>
  </si>
  <si>
    <t>MP060138</t>
  </si>
  <si>
    <t>47.5084899</t>
  </si>
  <si>
    <t>19.0698362</t>
  </si>
  <si>
    <t>MP060139</t>
  </si>
  <si>
    <t>47.5079183</t>
  </si>
  <si>
    <t>19.0708534</t>
  </si>
  <si>
    <t>MP060140</t>
  </si>
  <si>
    <t>47.50724785237652</t>
  </si>
  <si>
    <t>19.071760908648216</t>
  </si>
  <si>
    <t>Budapest, Szív utca 19.</t>
  </si>
  <si>
    <t>Budapest, Szív utca 9.</t>
  </si>
  <si>
    <t>Budapest, Lövölde tér 6.</t>
  </si>
  <si>
    <t>MP060195</t>
  </si>
  <si>
    <t>47.5074882</t>
  </si>
  <si>
    <t>19.0640105</t>
  </si>
  <si>
    <t>MP060196</t>
  </si>
  <si>
    <t>47.5102147</t>
  </si>
  <si>
    <t>19.0605424</t>
  </si>
  <si>
    <t>Budapest, Szófia utca 8., 1068</t>
  </si>
  <si>
    <t>https://maps.app.goo.gl/UrSCBgkFRs6hAhwe7</t>
  </si>
  <si>
    <t>Budapest, Király utca 74., 1068</t>
  </si>
  <si>
    <t>https://maps.app.goo.gl/mdM8nCpdG6b3GDCM8</t>
  </si>
  <si>
    <t>https://maps.app.goo.gl/XjiZ4VmjgJPCmggy8</t>
  </si>
  <si>
    <t>Budapest, Csengery utca 48., 1067</t>
  </si>
  <si>
    <t>Budapest, Király utca 82., 1068</t>
  </si>
  <si>
    <t>https://maps.app.goo.gl/ArtgG8hQKfaLV143A</t>
  </si>
  <si>
    <t>https://maps.app.goo.gl/rcibBzNxa4K4cP6h8</t>
  </si>
  <si>
    <t>https://maps.app.goo.gl/tGWVsBUJJHDSAXb89</t>
  </si>
  <si>
    <t>https://maps.app.goo.gl/ejKHS9wjYozKNHaAA</t>
  </si>
  <si>
    <t>https://maps.app.goo.gl/4p5Aoweo2L9JXZ4H6</t>
  </si>
  <si>
    <t>https://maps.app.goo.gl/EgVbM3ege8tXCgkq6</t>
  </si>
  <si>
    <t>https://maps.app.goo.gl/5aRHzyPtWyNj67X57</t>
  </si>
  <si>
    <t>https://maps.app.goo.gl/hRK4cQGGYMumM99h8</t>
  </si>
  <si>
    <t>https://maps.app.goo.gl/TUnDpkpyKNH3k43GA</t>
  </si>
  <si>
    <t>https://maps.app.goo.gl/eiq39cy6w7NCySow8</t>
  </si>
  <si>
    <t>47.0546078</t>
  </si>
  <si>
    <t>19.0658451</t>
  </si>
  <si>
    <t>MP060150</t>
  </si>
  <si>
    <t>Budapest, Felső erdősor 20.</t>
  </si>
  <si>
    <t xml:space="preserve">47.508918566724404 </t>
  </si>
  <si>
    <t>19.070900064070987</t>
  </si>
  <si>
    <t>https://maps.app.goo.gl/PJVizBizm7sGzfTj7</t>
  </si>
  <si>
    <t>MP060193</t>
  </si>
  <si>
    <t>Budapest Jókai tér 10.</t>
  </si>
  <si>
    <t>47.5052129</t>
  </si>
  <si>
    <t>19.0611369</t>
  </si>
  <si>
    <t>MP060153</t>
  </si>
  <si>
    <t>MP060154</t>
  </si>
  <si>
    <t>MP060155</t>
  </si>
  <si>
    <t>MP060156</t>
  </si>
  <si>
    <t>MP060158</t>
  </si>
  <si>
    <t>MP060159</t>
  </si>
  <si>
    <t>MP060161</t>
  </si>
  <si>
    <t>MP060164</t>
  </si>
  <si>
    <t>MP060165</t>
  </si>
  <si>
    <t>MP060166</t>
  </si>
  <si>
    <t>MP060169</t>
  </si>
  <si>
    <t>MP060170</t>
  </si>
  <si>
    <t>MP060173</t>
  </si>
  <si>
    <t>MP060174</t>
  </si>
  <si>
    <t>MP060175</t>
  </si>
  <si>
    <t>MP060177</t>
  </si>
  <si>
    <t>MP060178</t>
  </si>
  <si>
    <t>MP060180</t>
  </si>
  <si>
    <t>MP060181</t>
  </si>
  <si>
    <t>MP060182</t>
  </si>
  <si>
    <t>MP060183</t>
  </si>
  <si>
    <t>MP060187</t>
  </si>
  <si>
    <t>Székely Bertalan u. 29.</t>
  </si>
  <si>
    <t>Szondi u. 58.</t>
  </si>
  <si>
    <t>Kmety György u. 16.</t>
  </si>
  <si>
    <t>Aradi u. 59.</t>
  </si>
  <si>
    <t>Bajza u. 41.</t>
  </si>
  <si>
    <t>Bajza u. 38.</t>
  </si>
  <si>
    <t>Benczúr u. 15.</t>
  </si>
  <si>
    <t>Munkácsy Mihály u. 18.</t>
  </si>
  <si>
    <t>Munkácsy Mihály u. 26.szemben</t>
  </si>
  <si>
    <t>Munkácsy Mihály u. 10.</t>
  </si>
  <si>
    <t>Munkácsy Mihály u. 4.</t>
  </si>
  <si>
    <t>Benczúr u. 28.</t>
  </si>
  <si>
    <t>Rippl Rónai u. 42.</t>
  </si>
  <si>
    <t>Rippl Rónai u. 29.</t>
  </si>
  <si>
    <t>Lendvay u. 22.</t>
  </si>
  <si>
    <t>Délibáb u. 30.</t>
  </si>
  <si>
    <t>Bajza u. 49-51.</t>
  </si>
  <si>
    <t>Lendvay u. 29.</t>
  </si>
  <si>
    <t>Rippl Rónai u. 9.</t>
  </si>
  <si>
    <t>Rippl Rónai u. 5.</t>
  </si>
  <si>
    <t>Benczúr u. 38.</t>
  </si>
  <si>
    <t>Izabella u. 46.</t>
  </si>
  <si>
    <t>47.5139316</t>
  </si>
  <si>
    <t>19.0668191</t>
  </si>
  <si>
    <t>47.5127877</t>
  </si>
  <si>
    <t>19.0683040</t>
  </si>
  <si>
    <t>47.5119884</t>
  </si>
  <si>
    <t>19.0694389</t>
  </si>
  <si>
    <t>47.5108413</t>
  </si>
  <si>
    <t>19.0699626</t>
  </si>
  <si>
    <t>47.5127705</t>
  </si>
  <si>
    <t>19.0703690</t>
  </si>
  <si>
    <t>47.5114852</t>
  </si>
  <si>
    <t>19.0718760</t>
  </si>
  <si>
    <t>47.5101940</t>
  </si>
  <si>
    <t>19.0733260</t>
  </si>
  <si>
    <t>47.5141902</t>
  </si>
  <si>
    <t>19.0712306</t>
  </si>
  <si>
    <t>47.5149408</t>
  </si>
  <si>
    <t>19.0703569</t>
  </si>
  <si>
    <t>47.5127370</t>
  </si>
  <si>
    <t>19.0731130</t>
  </si>
  <si>
    <t>47.5116396</t>
  </si>
  <si>
    <t>19.0744952</t>
  </si>
  <si>
    <t>47.5110934</t>
  </si>
  <si>
    <t>19.0751621</t>
  </si>
  <si>
    <t>47.5164362</t>
  </si>
  <si>
    <t>19.0715853</t>
  </si>
  <si>
    <t>47.5153892</t>
  </si>
  <si>
    <t>19.0729969</t>
  </si>
  <si>
    <t>47.5141578</t>
  </si>
  <si>
    <t>19.0745867</t>
  </si>
  <si>
    <t>47.5134827</t>
  </si>
  <si>
    <t>19.0777209</t>
  </si>
  <si>
    <t>47.5140982</t>
  </si>
  <si>
    <t>19.0686540</t>
  </si>
  <si>
    <t>47.5149551</t>
  </si>
  <si>
    <t>19.0759738</t>
  </si>
  <si>
    <t>47.5130844</t>
  </si>
  <si>
    <t>19.0757579</t>
  </si>
  <si>
    <t>47.5124843</t>
  </si>
  <si>
    <t>19.0765230</t>
  </si>
  <si>
    <t>47.5119356</t>
  </si>
  <si>
    <t>19.0769521</t>
  </si>
  <si>
    <t>47.5067780</t>
  </si>
  <si>
    <t>19.0684976</t>
  </si>
  <si>
    <t>https://maps.app.goo.gl/YjkDw9fyt62DLHLF8</t>
  </si>
  <si>
    <t>https://maps.app.goo.gl/zu11TW1C1wq1xwPA9</t>
  </si>
  <si>
    <t>https://maps.app.goo.gl/BA84FbRLoABwyBvB9</t>
  </si>
  <si>
    <t>https://maps.app.goo.gl/R4QPEQAxVVQc7FaF7</t>
  </si>
  <si>
    <t>https://maps.app.goo.gl/GZWXhbo4odYwfQEy8</t>
  </si>
  <si>
    <t>https://maps.app.goo.gl/f3Pe2udJe8CH2jzV7</t>
  </si>
  <si>
    <t>https://maps.app.goo.gl/AevX8mtsYxDeqaxi9</t>
  </si>
  <si>
    <t>https://maps.app.goo.gl/ACWvUyYkK45Mvnnm9</t>
  </si>
  <si>
    <t>https://maps.app.goo.gl/aRKnSfdi2cqohggn9</t>
  </si>
  <si>
    <t>https://maps.app.goo.gl/PZqoWw956HEdrhju7</t>
  </si>
  <si>
    <t>https://maps.app.goo.gl/9JX42eccmxhkAzL27</t>
  </si>
  <si>
    <t>https://maps.app.goo.gl/4ZQANEkWrYhDkY5u6</t>
  </si>
  <si>
    <t>https://maps.app.goo.gl/5rNHJZEFmxFUNZhi7</t>
  </si>
  <si>
    <t>https://maps.app.goo.gl/geLRBC6FwZnbQLUH8</t>
  </si>
  <si>
    <t>https://maps.app.goo.gl/9bGyQGneMgYkX5Pn9</t>
  </si>
  <si>
    <t>https://maps.app.goo.gl/iVSDxuZun6Y5BV5N8</t>
  </si>
  <si>
    <t>https://maps.app.goo.gl/bZk95WKQwWej2DALA</t>
  </si>
  <si>
    <t>https://maps.app.goo.gl/oxwVf7KrnNydsfN36</t>
  </si>
  <si>
    <t>https://maps.app.goo.gl/dXsrrLdtdPaLY3Jk9</t>
  </si>
  <si>
    <t>https://maps.app.goo.gl/V52SBKuYF5QbVupa7</t>
  </si>
  <si>
    <t>https://maps.app.goo.gl/GKYHnZHcGnWvtrw7A</t>
  </si>
  <si>
    <t>MP060149</t>
  </si>
  <si>
    <t>Benczúr u. 35./b</t>
  </si>
  <si>
    <t>47.5115185</t>
  </si>
  <si>
    <t>19.0763020</t>
  </si>
  <si>
    <t>https://maps.app.goo.gl/2GSJqtZGXpu1GjNG8</t>
  </si>
  <si>
    <t>https://maps.app.goo.gl/mCZ9svS2aeEi24ix6</t>
  </si>
  <si>
    <t>Budapest, Dalszínház u. 2, 1061</t>
  </si>
  <si>
    <t>https://maps.app.goo.gl/Fpdz3JTRo4kBvoPM6</t>
  </si>
  <si>
    <t>https://maps.app.goo.gl/hcC97mtzQYuQCDSE9</t>
  </si>
  <si>
    <t>https://maps.app.goo.gl/BVpVnFZSC6qfRfvC7</t>
  </si>
  <si>
    <t>Budapest, Csengery u. 48., 1067</t>
  </si>
  <si>
    <t>MP060151</t>
  </si>
  <si>
    <t>Felső erdősor 7.</t>
  </si>
  <si>
    <t>47.50836274937019</t>
  </si>
  <si>
    <t>19.07163276943615</t>
  </si>
  <si>
    <t>Csengery utca 60.</t>
  </si>
  <si>
    <t>Bajza utca 58.</t>
  </si>
  <si>
    <t>Vörösmarty utca 51-49.</t>
  </si>
  <si>
    <t>Csengery utca 88.</t>
  </si>
  <si>
    <t>https://maps.app.goo.gl/Vm15YgaLu9YS8wcr8</t>
  </si>
  <si>
    <t>47.507221</t>
  </si>
  <si>
    <t>19.069435</t>
  </si>
  <si>
    <t>MP060201</t>
  </si>
  <si>
    <t>Budapest, Rózsa u. 48., 1064</t>
  </si>
  <si>
    <t>https://maps.app.goo.gl/rqCPyJzZEScQ1Sja8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</si>
</sst>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color rgb="FF1F1F1F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0" fillId="0" borderId="1" xfId="0" applyFont="1" applyBorder="1"/>
    <xf numFmtId="0" fontId="3" fillId="0" borderId="1" xfId="0" applyFont="1" applyBorder="1" applyAlignment="1">
      <alignment horizontal="center"/>
    </xf>
    <xf numFmtId="0" fontId="6" fillId="0" borderId="1" xfId="1" applyBorder="1" applyAlignment="1">
      <alignment horizontal="center" wrapText="1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2" fillId="0" borderId="0" xfId="0" applyFont="1"/>
    <xf numFmtId="0" fontId="3" fillId="0" borderId="1" xfId="0" applyFont="1" applyBorder="1"/>
    <xf numFmtId="0" fontId="7" fillId="0" borderId="1" xfId="0" applyFont="1" applyBorder="1"/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10" fillId="0" borderId="1" xfId="0" applyFont="1" applyFill="1" applyBorder="1"/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</cellXfs>
  <cellStyles count="2">
    <cellStyle name="Hivatkozás" xfId="1" builtinId="8"/>
    <cellStyle name="Normá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o.gl/maps/AniSFJwzxFhY6Rwd7" TargetMode="External"/><Relationship Id="rId13" Type="http://schemas.openxmlformats.org/officeDocument/2006/relationships/hyperlink" Target="https://goo.gl/maps/f9ADcQPa4MpJdD7c6" TargetMode="External"/><Relationship Id="rId18" Type="http://schemas.openxmlformats.org/officeDocument/2006/relationships/hyperlink" Target="https://goo.gl/maps/sQzWhPrxXdwkAArx9" TargetMode="External"/><Relationship Id="rId26" Type="http://schemas.openxmlformats.org/officeDocument/2006/relationships/hyperlink" Target="https://www.google.hu/maps/@47.5058819,19.056782,3a,75y,12.16h,71.26t/data=!3m6!1e1!3m4!1sOFE6MOhkHddayddgnuS35A!2e0!7i16384!8i8192" TargetMode="External"/><Relationship Id="rId39" Type="http://schemas.openxmlformats.org/officeDocument/2006/relationships/hyperlink" Target="https://maps.app.goo.gl/mCZ9svS2aeEi24ix6" TargetMode="External"/><Relationship Id="rId3" Type="http://schemas.openxmlformats.org/officeDocument/2006/relationships/hyperlink" Target="https://www.google.hu/maps/@47.5023073,19.0633509,3a,39.5y,309.58h,79.36t/data=!3m6!1e1!3m4!1s71BFEKaAYnTj_QV4rB1CiQ!2e0!7i16384!8i8192" TargetMode="External"/><Relationship Id="rId21" Type="http://schemas.openxmlformats.org/officeDocument/2006/relationships/hyperlink" Target="https://www.google.hu/maps/@47.503797,19.0575366,3a,75y,191.92h,74.5t/data=!3m6!1e1!3m4!1sMeGCC5npJGmuPNML6XzcAA!2e0!7i16384!8i8192" TargetMode="External"/><Relationship Id="rId34" Type="http://schemas.openxmlformats.org/officeDocument/2006/relationships/hyperlink" Target="https://goo.gl/maps/EENGNoNqGaoKnu586" TargetMode="External"/><Relationship Id="rId7" Type="http://schemas.openxmlformats.org/officeDocument/2006/relationships/hyperlink" Target="https://www.google.hu/maps/place/Budapest,+Paulay+Ede+u.+12,+1061/@47.5000913,19.0570476,3a,75y,356.09h,76.64t/data=!3m6!1e1!3m4!1sxWzYtdsYH1LctOxNi_zeig!2e0!7i16384!8i8192!4m5!3m4!1s0x4741dc6a4f98e763:0xa3278d33fd5c9368!8m2!3d47.5001072!4d19.0569935" TargetMode="External"/><Relationship Id="rId12" Type="http://schemas.openxmlformats.org/officeDocument/2006/relationships/hyperlink" Target="https://goo.gl/maps/8CsqN66egxpfLQ4Y6" TargetMode="External"/><Relationship Id="rId17" Type="http://schemas.openxmlformats.org/officeDocument/2006/relationships/hyperlink" Target="https://goo.gl/maps/QEnqtWfkxbjSqcb79" TargetMode="External"/><Relationship Id="rId25" Type="http://schemas.openxmlformats.org/officeDocument/2006/relationships/hyperlink" Target="https://www.google.hu/maps/@47.5040543,19.0553723,3a,72.6y,255.66h,90.08t/data=!3m6!1e1!3m4!1snERir0BTMicQ_kuvj3czKA!2e0!7i16384!8i8192" TargetMode="External"/><Relationship Id="rId33" Type="http://schemas.openxmlformats.org/officeDocument/2006/relationships/hyperlink" Target="https://www.google.hu/maps/@47.5074521,19.057402,3a,31.4y,21.66h,70.91t/data=!3m6!1e1!3m4!1sBhTt5BVwPy5Hd9CNWksOSg!2e0!7i16384!8i8192" TargetMode="External"/><Relationship Id="rId38" Type="http://schemas.openxmlformats.org/officeDocument/2006/relationships/hyperlink" Target="https://goo.gl/maps/ABgS5dovtv4iVh5E9" TargetMode="External"/><Relationship Id="rId2" Type="http://schemas.openxmlformats.org/officeDocument/2006/relationships/hyperlink" Target="https://www.google.hu/maps/@47.5019064,19.0623971,3a,90y,276.16h,74.57t/data=!3m6!1e1!3m4!1sk_uLO2jw2CltPrbjybXEbw!2e0!7i16384!8i8192" TargetMode="External"/><Relationship Id="rId16" Type="http://schemas.openxmlformats.org/officeDocument/2006/relationships/hyperlink" Target="https://www.google.hu/maps/@47.5046143,19.058775,3a,87.9y,43.8h,68.61t/data=!3m6!1e1!3m4!1sMqrvuR-Rxxsz-5b5U9tMfQ!2e0!7i16384!8i8192" TargetMode="External"/><Relationship Id="rId20" Type="http://schemas.openxmlformats.org/officeDocument/2006/relationships/hyperlink" Target="https://goo.gl/maps/GV21kWUHNbsfBbos8" TargetMode="External"/><Relationship Id="rId29" Type="http://schemas.openxmlformats.org/officeDocument/2006/relationships/hyperlink" Target="https://goo.gl/maps/kshrG2vNPRQbaZ9j8" TargetMode="External"/><Relationship Id="rId1" Type="http://schemas.openxmlformats.org/officeDocument/2006/relationships/hyperlink" Target="https://www.google.hu/maps/@47.5009303,19.0611873,3a,37.4y,219.95h,81.72t/data=!3m6!1e1!3m4!1s4LlqSu2oBaRCsrGtDhzbyQ!2e0!7i16384!8i8192" TargetMode="External"/><Relationship Id="rId6" Type="http://schemas.openxmlformats.org/officeDocument/2006/relationships/hyperlink" Target="https://www.google.hu/maps/@47.5045981,19.060194,3a,72.7y,143.29h,69.99t/data=!3m9!1e1!3m7!1sKplo8yDtynguyXfNTlL4LQ!2e0!7i13312!8i6656!9m2!1b1!2i46" TargetMode="External"/><Relationship Id="rId11" Type="http://schemas.openxmlformats.org/officeDocument/2006/relationships/hyperlink" Target="https://goo.gl/maps/asAELSwWxeodknrRA" TargetMode="External"/><Relationship Id="rId24" Type="http://schemas.openxmlformats.org/officeDocument/2006/relationships/hyperlink" Target="https://www.google.hu/maps/@47.5048566,19.0564751,3a,75y,166.67h,54.69t/data=!3m6!1e1!3m4!1s3t6WAFj2FzgzKX7BR_V-Lw!2e0!7i16384!8i8192" TargetMode="External"/><Relationship Id="rId32" Type="http://schemas.openxmlformats.org/officeDocument/2006/relationships/hyperlink" Target="https://www.google.hu/maps/@47.5058014,19.055144,3a,48.9y,163.81h,76.07t/data=!3m6!1e1!3m4!1sFZU0HK31vl8X3B0FHfPfVA!2e0!7i13312!8i6656" TargetMode="External"/><Relationship Id="rId37" Type="http://schemas.openxmlformats.org/officeDocument/2006/relationships/hyperlink" Target="https://goo.gl/maps/PbNzcvdSeYUxkMgE8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google.hu/maps/@47.5000703,19.0599189,3a,75y,308.78h,79.28t/data=!3m6!1e1!3m4!1soenLewrz_OvCbPkF-2-8iQ!2e0!7i13312!8i6656" TargetMode="External"/><Relationship Id="rId15" Type="http://schemas.openxmlformats.org/officeDocument/2006/relationships/hyperlink" Target="https://goo.gl/maps/28fBQ3pJ3iQwBT5Y6" TargetMode="External"/><Relationship Id="rId23" Type="http://schemas.openxmlformats.org/officeDocument/2006/relationships/hyperlink" Target="https://goo.gl/maps/QPuzHVFJN7VW8PUt6" TargetMode="External"/><Relationship Id="rId28" Type="http://schemas.openxmlformats.org/officeDocument/2006/relationships/hyperlink" Target="https://www.google.hu/maps/@47.5064816,19.0588005,3a,90y,355.33h,65.19t/data=!3m6!1e1!3m4!1stKxpEJ1lH-t0C2tB2qYrkQ!2e0!7i16384!8i8192" TargetMode="External"/><Relationship Id="rId36" Type="http://schemas.openxmlformats.org/officeDocument/2006/relationships/hyperlink" Target="https://goo.gl/maps/h95fC3HAUD35a54B7" TargetMode="External"/><Relationship Id="rId10" Type="http://schemas.openxmlformats.org/officeDocument/2006/relationships/hyperlink" Target="https://www.google.com/maps/@47.4988371,19.0575859,3a,90y,294.55h,70.59t/data=!3m6!1e1!3m4!1sUmjrDdsvl96UZXS2q5fLkQ!2e0!7i16384!8i8192" TargetMode="External"/><Relationship Id="rId19" Type="http://schemas.openxmlformats.org/officeDocument/2006/relationships/hyperlink" Target="https://www.google.hu/maps/@47.5075057,19.0588292,3a,75y,260.14h,60.7t/data=!3m6!1e1!3m4!1sW8_uFnUIiBpKNJC_78KMUw!2e0!7i13312!8i6656" TargetMode="External"/><Relationship Id="rId31" Type="http://schemas.openxmlformats.org/officeDocument/2006/relationships/hyperlink" Target="https://www.google.hu/maps/@47.5099329,19.0565357,3a,43.1y,228.66h,82.1t/data=!3m9!1e1!3m7!1sNkCjj4GiZpDWN_Vdrip5zA!2e0!7i16384!8i8192!9m2!1b1!2i46" TargetMode="External"/><Relationship Id="rId4" Type="http://schemas.openxmlformats.org/officeDocument/2006/relationships/hyperlink" Target="https://www.google.hu/maps/@47.5041879,19.0591788,3a,90y,78.29h,65.52t/data=!3m6!1e1!3m4!1sf33iJky05XBpX5uZCFkLfQ!2e0!7i13312!8i6656" TargetMode="External"/><Relationship Id="rId9" Type="http://schemas.openxmlformats.org/officeDocument/2006/relationships/hyperlink" Target="https://www.google.hu/maps/@47.4991366,19.0581724,3a,75y,335.38h,69.09t/data=!3m6!1e1!3m4!1svLrmRAPtqu9qsyIya1lAJQ!2e0!7i16384!8i8192" TargetMode="External"/><Relationship Id="rId14" Type="http://schemas.openxmlformats.org/officeDocument/2006/relationships/hyperlink" Target="https://www.google.hu/maps/@47.5004623,19.0550235,3a,75y,34.14h,81.13t/data=!3m6!1e1!3m4!1szUgpX6xLxn3-UzHRsqjc2g!2e0!7i13312!8i6656" TargetMode="External"/><Relationship Id="rId22" Type="http://schemas.openxmlformats.org/officeDocument/2006/relationships/hyperlink" Target="https://www.google.hu/maps/@47.5054444,19.0599811,3a,90y,303.95h,61.54t/data=!3m6!1e1!3m4!1s-v9FZ9nk1VCqnNKCoMBGgA!2e0!7i16384!8i8192" TargetMode="External"/><Relationship Id="rId27" Type="http://schemas.openxmlformats.org/officeDocument/2006/relationships/hyperlink" Target="https://www.google.com/maps/@47.5054982,19.0573846,3a,43.1y,35.87h,79.74t/data=!3m6!1e1!3m4!1sOgiNzoGLegj4x6SZOsv2cA!2e0!7i16384!8i8192" TargetMode="External"/><Relationship Id="rId30" Type="http://schemas.openxmlformats.org/officeDocument/2006/relationships/hyperlink" Target="https://www.google.hu/maps/@47.5095307,19.0562721,3a,75y,203.38h,82.52t/data=!3m9!1e1!3m7!1sy1ZdZiUVv9d5fP1mlw5UjQ!2e0!7i16384!8i8192!9m2!1b1!2i46" TargetMode="External"/><Relationship Id="rId35" Type="http://schemas.openxmlformats.org/officeDocument/2006/relationships/hyperlink" Target="https://goo.gl/maps/2c7Xopws3PNTNVYL8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goo.gl/maps/Tz5cTvkCYjqL7ogw6" TargetMode="External"/><Relationship Id="rId13" Type="http://schemas.openxmlformats.org/officeDocument/2006/relationships/hyperlink" Target="https://goo.gl/maps/gEgfYsnNfmkEPu5N7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https://goo.gl/maps/HAitRm3gzHekACSX8" TargetMode="External"/><Relationship Id="rId7" Type="http://schemas.openxmlformats.org/officeDocument/2006/relationships/hyperlink" Target="https://goo.gl/maps/26rUU1L7xvfEqQ9s8" TargetMode="External"/><Relationship Id="rId12" Type="http://schemas.openxmlformats.org/officeDocument/2006/relationships/hyperlink" Target="https://goo.gl/maps/r97RuYmADccptDKi7" TargetMode="External"/><Relationship Id="rId17" Type="http://schemas.openxmlformats.org/officeDocument/2006/relationships/hyperlink" Target="https://goo.gl/maps/tA7aE5tzr8wXLa73A" TargetMode="External"/><Relationship Id="rId2" Type="http://schemas.openxmlformats.org/officeDocument/2006/relationships/hyperlink" Target="https://goo.gl/maps/jDvzVuC7rvktJGyT7" TargetMode="External"/><Relationship Id="rId16" Type="http://schemas.openxmlformats.org/officeDocument/2006/relationships/hyperlink" Target="https://goo.gl/maps/wY1DKWVubMCUzucc6" TargetMode="External"/><Relationship Id="rId1" Type="http://schemas.openxmlformats.org/officeDocument/2006/relationships/hyperlink" Target="https://maps.app.goo.gl/BVpVnFZSC6qfRfvC7" TargetMode="External"/><Relationship Id="rId6" Type="http://schemas.openxmlformats.org/officeDocument/2006/relationships/hyperlink" Target="https://goo.gl/maps/SvhQmjxy1WjPtWA89" TargetMode="External"/><Relationship Id="rId11" Type="http://schemas.openxmlformats.org/officeDocument/2006/relationships/hyperlink" Target="https://goo.gl/maps/8QRfLfgpT9V3Fw4j8" TargetMode="External"/><Relationship Id="rId5" Type="http://schemas.openxmlformats.org/officeDocument/2006/relationships/hyperlink" Target="https://goo.gl/maps/n32QhsTG9aYJDUED6" TargetMode="External"/><Relationship Id="rId15" Type="http://schemas.openxmlformats.org/officeDocument/2006/relationships/hyperlink" Target="https://goo.gl/maps/Y7j1Umqqov2xtbNg9" TargetMode="External"/><Relationship Id="rId10" Type="http://schemas.openxmlformats.org/officeDocument/2006/relationships/hyperlink" Target="https://goo.gl/maps/zijeYTrMqLCTGoai6" TargetMode="External"/><Relationship Id="rId4" Type="http://schemas.openxmlformats.org/officeDocument/2006/relationships/hyperlink" Target="https://goo.gl/maps/5FpA2n56SuYYiGCY8" TargetMode="External"/><Relationship Id="rId9" Type="http://schemas.openxmlformats.org/officeDocument/2006/relationships/hyperlink" Target="https://goo.gl/maps/Zy7jodFU9DWcJtDi9" TargetMode="External"/><Relationship Id="rId14" Type="http://schemas.openxmlformats.org/officeDocument/2006/relationships/hyperlink" Target="https://goo.gl/maps/LKXuGQ9xoEqA2Xrb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9"/>
  <sheetViews>
    <sheetView tabSelected="1" zoomScale="80" zoomScaleNormal="80" workbookViewId="0">
      <pane ySplit="3" topLeftCell="A4" activePane="bottomLeft" state="frozen"/>
      <selection pane="bottomLeft" activeCell="I4" sqref="I4"/>
    </sheetView>
  </sheetViews>
  <sheetFormatPr defaultColWidth="14.44140625" defaultRowHeight="15" customHeight="1" x14ac:dyDescent="0.3"/>
  <cols>
    <col min="1" max="1" width="14.33203125" customWidth="1"/>
    <col min="2" max="2" width="31.6640625" customWidth="1"/>
    <col min="3" max="3" width="14.5546875" customWidth="1"/>
    <col min="4" max="4" width="15.44140625" customWidth="1"/>
    <col min="5" max="5" width="28.5546875" customWidth="1"/>
    <col min="6" max="6" width="20.33203125" bestFit="1" customWidth="1"/>
    <col min="7" max="7" width="25.6640625" bestFit="1" customWidth="1"/>
    <col min="8" max="8" width="19.33203125" customWidth="1"/>
    <col min="9" max="9" width="30" bestFit="1" customWidth="1"/>
    <col min="10" max="10" width="31.33203125" customWidth="1"/>
    <col min="11" max="23" width="9.33203125" customWidth="1"/>
  </cols>
  <sheetData>
    <row r="1" spans="1:6" ht="14.4" x14ac:dyDescent="0.3">
      <c r="A1" s="28" t="s">
        <v>135</v>
      </c>
      <c r="B1" s="28"/>
      <c r="C1" s="28"/>
      <c r="D1" s="28"/>
      <c r="E1" s="28"/>
      <c r="F1" s="28"/>
    </row>
    <row r="2" spans="1:6" ht="33.6" x14ac:dyDescent="0.65">
      <c r="A2" s="29" t="s">
        <v>134</v>
      </c>
      <c r="B2" s="29"/>
      <c r="C2" s="29"/>
      <c r="D2" s="29"/>
      <c r="E2" s="29"/>
      <c r="F2" s="30"/>
    </row>
    <row r="3" spans="1:6" ht="60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317</v>
      </c>
    </row>
    <row r="4" spans="1:6" ht="86.4" x14ac:dyDescent="0.3">
      <c r="A4" s="4" t="s">
        <v>115</v>
      </c>
      <c r="B4" s="5" t="s">
        <v>130</v>
      </c>
      <c r="C4" s="2" t="s">
        <v>263</v>
      </c>
      <c r="D4" s="2" t="s">
        <v>264</v>
      </c>
      <c r="E4" s="6" t="s">
        <v>131</v>
      </c>
      <c r="F4" s="7">
        <v>6</v>
      </c>
    </row>
    <row r="5" spans="1:6" ht="86.4" x14ac:dyDescent="0.3">
      <c r="A5" s="4" t="s">
        <v>116</v>
      </c>
      <c r="B5" s="5" t="s">
        <v>117</v>
      </c>
      <c r="C5" s="8" t="s">
        <v>265</v>
      </c>
      <c r="D5" s="8" t="s">
        <v>266</v>
      </c>
      <c r="E5" s="6" t="s">
        <v>118</v>
      </c>
      <c r="F5" s="7">
        <v>7</v>
      </c>
    </row>
    <row r="6" spans="1:6" ht="28.8" x14ac:dyDescent="0.3">
      <c r="A6" s="4" t="s">
        <v>319</v>
      </c>
      <c r="B6" s="5" t="s">
        <v>199</v>
      </c>
      <c r="C6" s="2" t="s">
        <v>232</v>
      </c>
      <c r="D6" s="2" t="s">
        <v>231</v>
      </c>
      <c r="E6" s="6" t="s">
        <v>202</v>
      </c>
      <c r="F6" s="7">
        <v>5</v>
      </c>
    </row>
    <row r="7" spans="1:6" ht="28.8" x14ac:dyDescent="0.3">
      <c r="A7" s="4" t="s">
        <v>39</v>
      </c>
      <c r="B7" s="5" t="s">
        <v>40</v>
      </c>
      <c r="C7" s="2" t="s">
        <v>255</v>
      </c>
      <c r="D7" s="2" t="s">
        <v>256</v>
      </c>
      <c r="E7" s="6" t="s">
        <v>147</v>
      </c>
      <c r="F7" s="7">
        <v>6</v>
      </c>
    </row>
    <row r="8" spans="1:6" ht="28.8" x14ac:dyDescent="0.3">
      <c r="A8" s="4" t="s">
        <v>53</v>
      </c>
      <c r="B8" s="5" t="s">
        <v>54</v>
      </c>
      <c r="C8" s="2" t="s">
        <v>259</v>
      </c>
      <c r="D8" s="2" t="s">
        <v>260</v>
      </c>
      <c r="E8" s="6" t="s">
        <v>55</v>
      </c>
      <c r="F8" s="7">
        <v>8</v>
      </c>
    </row>
    <row r="9" spans="1:6" ht="28.8" x14ac:dyDescent="0.3">
      <c r="A9" s="4" t="s">
        <v>27</v>
      </c>
      <c r="B9" s="5" t="s">
        <v>28</v>
      </c>
      <c r="C9" s="2" t="s">
        <v>251</v>
      </c>
      <c r="D9" s="2" t="s">
        <v>252</v>
      </c>
      <c r="E9" s="6" t="s">
        <v>29</v>
      </c>
      <c r="F9" s="7">
        <v>6</v>
      </c>
    </row>
    <row r="10" spans="1:6" ht="72" x14ac:dyDescent="0.3">
      <c r="A10" s="4" t="s">
        <v>5</v>
      </c>
      <c r="B10" s="5" t="s">
        <v>6</v>
      </c>
      <c r="C10" s="2" t="s">
        <v>249</v>
      </c>
      <c r="D10" s="2" t="s">
        <v>250</v>
      </c>
      <c r="E10" s="6" t="s">
        <v>7</v>
      </c>
      <c r="F10" s="7">
        <v>11</v>
      </c>
    </row>
    <row r="11" spans="1:6" ht="72" x14ac:dyDescent="0.3">
      <c r="A11" s="4" t="s">
        <v>8</v>
      </c>
      <c r="B11" s="5" t="s">
        <v>9</v>
      </c>
      <c r="C11" s="2" t="s">
        <v>205</v>
      </c>
      <c r="D11" s="2" t="s">
        <v>206</v>
      </c>
      <c r="E11" s="6" t="s">
        <v>10</v>
      </c>
      <c r="F11" s="7">
        <v>12</v>
      </c>
    </row>
    <row r="12" spans="1:6" ht="72" x14ac:dyDescent="0.3">
      <c r="A12" s="4" t="s">
        <v>11</v>
      </c>
      <c r="B12" s="5" t="s">
        <v>12</v>
      </c>
      <c r="C12" s="8" t="s">
        <v>273</v>
      </c>
      <c r="D12" s="8" t="s">
        <v>274</v>
      </c>
      <c r="E12" s="6" t="s">
        <v>13</v>
      </c>
      <c r="F12" s="7">
        <v>6</v>
      </c>
    </row>
    <row r="13" spans="1:6" ht="43.2" x14ac:dyDescent="0.3">
      <c r="A13" s="4" t="s">
        <v>14</v>
      </c>
      <c r="B13" s="5" t="s">
        <v>15</v>
      </c>
      <c r="C13" s="2" t="s">
        <v>16</v>
      </c>
      <c r="D13" s="2" t="s">
        <v>17</v>
      </c>
      <c r="E13" s="6" t="s">
        <v>279</v>
      </c>
      <c r="F13" s="7">
        <v>10</v>
      </c>
    </row>
    <row r="14" spans="1:6" ht="72" x14ac:dyDescent="0.3">
      <c r="A14" s="4" t="s">
        <v>18</v>
      </c>
      <c r="B14" s="5" t="s">
        <v>19</v>
      </c>
      <c r="C14" s="2" t="s">
        <v>208</v>
      </c>
      <c r="D14" s="2" t="s">
        <v>207</v>
      </c>
      <c r="E14" s="6" t="s">
        <v>20</v>
      </c>
      <c r="F14" s="7">
        <v>7</v>
      </c>
    </row>
    <row r="15" spans="1:6" ht="129.6" x14ac:dyDescent="0.3">
      <c r="A15" s="4" t="s">
        <v>26</v>
      </c>
      <c r="B15" s="5" t="s">
        <v>132</v>
      </c>
      <c r="C15" s="2" t="s">
        <v>238</v>
      </c>
      <c r="D15" s="2" t="s">
        <v>237</v>
      </c>
      <c r="E15" s="6" t="s">
        <v>133</v>
      </c>
      <c r="F15" s="7">
        <v>7</v>
      </c>
    </row>
    <row r="16" spans="1:6" ht="72" x14ac:dyDescent="0.3">
      <c r="A16" s="4" t="s">
        <v>56</v>
      </c>
      <c r="B16" s="5" t="s">
        <v>57</v>
      </c>
      <c r="C16" s="2" t="s">
        <v>58</v>
      </c>
      <c r="D16" s="2" t="s">
        <v>59</v>
      </c>
      <c r="E16" s="6" t="s">
        <v>60</v>
      </c>
      <c r="F16" s="7">
        <v>6</v>
      </c>
    </row>
    <row r="17" spans="1:6" ht="28.8" x14ac:dyDescent="0.3">
      <c r="A17" s="4" t="s">
        <v>61</v>
      </c>
      <c r="B17" s="5" t="s">
        <v>62</v>
      </c>
      <c r="C17" s="2" t="s">
        <v>63</v>
      </c>
      <c r="D17" s="2" t="s">
        <v>64</v>
      </c>
      <c r="E17" s="6" t="s">
        <v>65</v>
      </c>
      <c r="F17" s="7">
        <v>6</v>
      </c>
    </row>
    <row r="18" spans="1:6" ht="72" x14ac:dyDescent="0.3">
      <c r="A18" s="4" t="s">
        <v>89</v>
      </c>
      <c r="B18" s="5" t="s">
        <v>90</v>
      </c>
      <c r="C18" s="2" t="s">
        <v>91</v>
      </c>
      <c r="D18" s="2" t="s">
        <v>92</v>
      </c>
      <c r="E18" s="6" t="s">
        <v>93</v>
      </c>
      <c r="F18" s="7">
        <v>8</v>
      </c>
    </row>
    <row r="19" spans="1:6" ht="72" x14ac:dyDescent="0.3">
      <c r="A19" s="4" t="s">
        <v>30</v>
      </c>
      <c r="B19" s="5" t="s">
        <v>31</v>
      </c>
      <c r="C19" s="8" t="s">
        <v>212</v>
      </c>
      <c r="D19" s="8" t="s">
        <v>211</v>
      </c>
      <c r="E19" s="6" t="s">
        <v>32</v>
      </c>
      <c r="F19" s="7">
        <v>6</v>
      </c>
    </row>
    <row r="20" spans="1:6" ht="72" x14ac:dyDescent="0.3">
      <c r="A20" s="4" t="s">
        <v>21</v>
      </c>
      <c r="B20" s="5" t="s">
        <v>316</v>
      </c>
      <c r="C20" s="2" t="s">
        <v>275</v>
      </c>
      <c r="D20" s="2" t="s">
        <v>276</v>
      </c>
      <c r="E20" s="6" t="s">
        <v>22</v>
      </c>
      <c r="F20" s="7">
        <v>8</v>
      </c>
    </row>
    <row r="21" spans="1:6" ht="28.8" x14ac:dyDescent="0.3">
      <c r="A21" s="4" t="s">
        <v>41</v>
      </c>
      <c r="B21" s="5" t="s">
        <v>42</v>
      </c>
      <c r="C21" s="2" t="s">
        <v>215</v>
      </c>
      <c r="D21" s="2" t="s">
        <v>216</v>
      </c>
      <c r="E21" s="6" t="s">
        <v>43</v>
      </c>
      <c r="F21" s="7">
        <v>6</v>
      </c>
    </row>
    <row r="22" spans="1:6" ht="72" x14ac:dyDescent="0.3">
      <c r="A22" s="4" t="s">
        <v>94</v>
      </c>
      <c r="B22" s="5" t="s">
        <v>95</v>
      </c>
      <c r="C22" s="2" t="s">
        <v>96</v>
      </c>
      <c r="D22" s="2" t="s">
        <v>97</v>
      </c>
      <c r="E22" s="6" t="s">
        <v>98</v>
      </c>
      <c r="F22" s="7">
        <v>8</v>
      </c>
    </row>
    <row r="23" spans="1:6" ht="72" x14ac:dyDescent="0.3">
      <c r="A23" s="4" t="s">
        <v>119</v>
      </c>
      <c r="B23" s="5" t="s">
        <v>120</v>
      </c>
      <c r="C23" s="2" t="s">
        <v>267</v>
      </c>
      <c r="D23" s="2" t="s">
        <v>268</v>
      </c>
      <c r="E23" s="6" t="s">
        <v>121</v>
      </c>
      <c r="F23" s="7">
        <v>6</v>
      </c>
    </row>
    <row r="24" spans="1:6" ht="72" x14ac:dyDescent="0.3">
      <c r="A24" s="4" t="s">
        <v>99</v>
      </c>
      <c r="B24" s="5" t="s">
        <v>100</v>
      </c>
      <c r="C24" s="2" t="s">
        <v>261</v>
      </c>
      <c r="D24" s="2" t="s">
        <v>262</v>
      </c>
      <c r="E24" s="6" t="s">
        <v>101</v>
      </c>
      <c r="F24" s="7">
        <v>8</v>
      </c>
    </row>
    <row r="25" spans="1:6" ht="28.8" x14ac:dyDescent="0.3">
      <c r="A25" s="18" t="s">
        <v>33</v>
      </c>
      <c r="B25" s="19" t="s">
        <v>34</v>
      </c>
      <c r="C25" s="20" t="s">
        <v>214</v>
      </c>
      <c r="D25" s="20" t="s">
        <v>213</v>
      </c>
      <c r="E25" s="21" t="s">
        <v>280</v>
      </c>
      <c r="F25" s="22">
        <v>8</v>
      </c>
    </row>
    <row r="26" spans="1:6" ht="28.8" x14ac:dyDescent="0.3">
      <c r="A26" s="4" t="s">
        <v>44</v>
      </c>
      <c r="B26" s="5" t="s">
        <v>45</v>
      </c>
      <c r="C26" s="8" t="s">
        <v>277</v>
      </c>
      <c r="D26" s="8" t="s">
        <v>278</v>
      </c>
      <c r="E26" s="6" t="s">
        <v>46</v>
      </c>
      <c r="F26" s="7">
        <v>22</v>
      </c>
    </row>
    <row r="27" spans="1:6" ht="28.8" x14ac:dyDescent="0.3">
      <c r="A27" s="4" t="s">
        <v>66</v>
      </c>
      <c r="B27" s="5" t="s">
        <v>67</v>
      </c>
      <c r="C27" s="2" t="s">
        <v>218</v>
      </c>
      <c r="D27" s="2" t="s">
        <v>217</v>
      </c>
      <c r="E27" s="6" t="s">
        <v>68</v>
      </c>
      <c r="F27" s="7">
        <v>6</v>
      </c>
    </row>
    <row r="28" spans="1:6" ht="28.8" x14ac:dyDescent="0.3">
      <c r="A28" s="4" t="s">
        <v>69</v>
      </c>
      <c r="B28" s="5" t="s">
        <v>70</v>
      </c>
      <c r="C28" s="2" t="s">
        <v>220</v>
      </c>
      <c r="D28" s="2" t="s">
        <v>219</v>
      </c>
      <c r="E28" s="6" t="s">
        <v>71</v>
      </c>
      <c r="F28" s="7">
        <v>6</v>
      </c>
    </row>
    <row r="29" spans="1:6" ht="72" x14ac:dyDescent="0.3">
      <c r="A29" s="4" t="s">
        <v>72</v>
      </c>
      <c r="B29" s="5" t="s">
        <v>73</v>
      </c>
      <c r="C29" s="2" t="s">
        <v>74</v>
      </c>
      <c r="D29" s="2" t="s">
        <v>75</v>
      </c>
      <c r="E29" s="6" t="s">
        <v>76</v>
      </c>
      <c r="F29" s="7">
        <v>6</v>
      </c>
    </row>
    <row r="30" spans="1:6" ht="28.8" x14ac:dyDescent="0.3">
      <c r="A30" s="4" t="s">
        <v>321</v>
      </c>
      <c r="B30" s="5" t="s">
        <v>201</v>
      </c>
      <c r="C30" s="2" t="s">
        <v>236</v>
      </c>
      <c r="D30" s="2" t="s">
        <v>235</v>
      </c>
      <c r="E30" s="6" t="s">
        <v>204</v>
      </c>
      <c r="F30" s="7">
        <v>5</v>
      </c>
    </row>
    <row r="31" spans="1:6" ht="72" x14ac:dyDescent="0.3">
      <c r="A31" s="4" t="s">
        <v>35</v>
      </c>
      <c r="B31" s="5" t="s">
        <v>36</v>
      </c>
      <c r="C31" s="2" t="s">
        <v>253</v>
      </c>
      <c r="D31" s="2" t="s">
        <v>254</v>
      </c>
      <c r="E31" s="6" t="s">
        <v>37</v>
      </c>
      <c r="F31" s="7">
        <v>6</v>
      </c>
    </row>
    <row r="32" spans="1:6" ht="72" x14ac:dyDescent="0.3">
      <c r="A32" s="24" t="s">
        <v>102</v>
      </c>
      <c r="B32" s="14" t="s">
        <v>103</v>
      </c>
      <c r="C32" s="14" t="s">
        <v>104</v>
      </c>
      <c r="D32" s="14" t="s">
        <v>105</v>
      </c>
      <c r="E32" s="14" t="s">
        <v>106</v>
      </c>
      <c r="F32" s="17">
        <v>9</v>
      </c>
    </row>
    <row r="33" spans="1:6" ht="72" x14ac:dyDescent="0.3">
      <c r="A33" s="4" t="s">
        <v>47</v>
      </c>
      <c r="B33" s="5" t="s">
        <v>48</v>
      </c>
      <c r="C33" s="8" t="s">
        <v>49</v>
      </c>
      <c r="D33" s="8" t="s">
        <v>50</v>
      </c>
      <c r="E33" s="6" t="s">
        <v>51</v>
      </c>
      <c r="F33" s="7">
        <v>6</v>
      </c>
    </row>
    <row r="34" spans="1:6" ht="28.8" x14ac:dyDescent="0.3">
      <c r="A34" s="4" t="s">
        <v>77</v>
      </c>
      <c r="B34" s="5" t="s">
        <v>78</v>
      </c>
      <c r="C34" s="2" t="s">
        <v>222</v>
      </c>
      <c r="D34" s="2" t="s">
        <v>221</v>
      </c>
      <c r="E34" s="6" t="s">
        <v>79</v>
      </c>
      <c r="F34" s="7">
        <v>12</v>
      </c>
    </row>
    <row r="35" spans="1:6" ht="28.8" x14ac:dyDescent="0.3">
      <c r="A35" s="4" t="s">
        <v>52</v>
      </c>
      <c r="B35" s="5" t="s">
        <v>146</v>
      </c>
      <c r="C35" s="2" t="s">
        <v>257</v>
      </c>
      <c r="D35" s="2" t="s">
        <v>258</v>
      </c>
      <c r="E35" s="6" t="s">
        <v>148</v>
      </c>
      <c r="F35" s="7">
        <v>6</v>
      </c>
    </row>
    <row r="36" spans="1:6" ht="28.8" x14ac:dyDescent="0.3">
      <c r="A36" s="4" t="s">
        <v>320</v>
      </c>
      <c r="B36" s="5" t="s">
        <v>200</v>
      </c>
      <c r="C36" s="2" t="s">
        <v>234</v>
      </c>
      <c r="D36" s="2" t="s">
        <v>233</v>
      </c>
      <c r="E36" s="6" t="s">
        <v>203</v>
      </c>
      <c r="F36" s="7">
        <v>6</v>
      </c>
    </row>
    <row r="37" spans="1:6" ht="72" x14ac:dyDescent="0.3">
      <c r="A37" s="4" t="s">
        <v>80</v>
      </c>
      <c r="B37" s="5" t="s">
        <v>81</v>
      </c>
      <c r="C37" s="2" t="s">
        <v>223</v>
      </c>
      <c r="D37" s="2" t="s">
        <v>224</v>
      </c>
      <c r="E37" s="6" t="s">
        <v>82</v>
      </c>
      <c r="F37" s="7">
        <v>7</v>
      </c>
    </row>
    <row r="38" spans="1:6" ht="86.4" x14ac:dyDescent="0.3">
      <c r="A38" s="4" t="s">
        <v>83</v>
      </c>
      <c r="B38" s="5" t="s">
        <v>84</v>
      </c>
      <c r="C38" s="2" t="s">
        <v>226</v>
      </c>
      <c r="D38" s="2" t="s">
        <v>225</v>
      </c>
      <c r="E38" s="6" t="s">
        <v>85</v>
      </c>
      <c r="F38" s="7">
        <v>6</v>
      </c>
    </row>
    <row r="39" spans="1:6" ht="86.4" x14ac:dyDescent="0.3">
      <c r="A39" s="4" t="s">
        <v>23</v>
      </c>
      <c r="B39" s="5" t="s">
        <v>24</v>
      </c>
      <c r="C39" s="2" t="s">
        <v>210</v>
      </c>
      <c r="D39" s="2" t="s">
        <v>209</v>
      </c>
      <c r="E39" s="6" t="s">
        <v>25</v>
      </c>
      <c r="F39" s="7">
        <v>6</v>
      </c>
    </row>
    <row r="40" spans="1:6" ht="86.4" x14ac:dyDescent="0.3">
      <c r="A40" s="24" t="s">
        <v>107</v>
      </c>
      <c r="B40" s="14" t="s">
        <v>108</v>
      </c>
      <c r="C40" s="14" t="s">
        <v>109</v>
      </c>
      <c r="D40" s="14" t="s">
        <v>110</v>
      </c>
      <c r="E40" s="14" t="s">
        <v>111</v>
      </c>
      <c r="F40" s="17">
        <v>10</v>
      </c>
    </row>
    <row r="41" spans="1:6" ht="72" x14ac:dyDescent="0.3">
      <c r="A41" s="4" t="s">
        <v>122</v>
      </c>
      <c r="B41" s="5" t="s">
        <v>123</v>
      </c>
      <c r="C41" s="2" t="s">
        <v>124</v>
      </c>
      <c r="D41" s="2" t="s">
        <v>125</v>
      </c>
      <c r="E41" s="6" t="s">
        <v>126</v>
      </c>
      <c r="F41" s="7">
        <v>9</v>
      </c>
    </row>
    <row r="42" spans="1:6" ht="28.8" x14ac:dyDescent="0.3">
      <c r="A42" s="4" t="s">
        <v>38</v>
      </c>
      <c r="B42" s="5" t="s">
        <v>509</v>
      </c>
      <c r="C42" s="2">
        <v>47.501607</v>
      </c>
      <c r="D42" s="2">
        <v>19.059080999999999</v>
      </c>
      <c r="E42" s="6" t="s">
        <v>510</v>
      </c>
      <c r="F42" s="7">
        <v>4</v>
      </c>
    </row>
    <row r="43" spans="1:6" ht="28.8" x14ac:dyDescent="0.3">
      <c r="A43" s="4" t="s">
        <v>127</v>
      </c>
      <c r="B43" s="5" t="s">
        <v>128</v>
      </c>
      <c r="C43" s="2" t="s">
        <v>269</v>
      </c>
      <c r="D43" s="2" t="s">
        <v>270</v>
      </c>
      <c r="E43" s="6" t="s">
        <v>129</v>
      </c>
      <c r="F43" s="7">
        <v>8</v>
      </c>
    </row>
    <row r="44" spans="1:6" ht="28.8" x14ac:dyDescent="0.3">
      <c r="A44" s="4" t="s">
        <v>112</v>
      </c>
      <c r="B44" s="5" t="s">
        <v>113</v>
      </c>
      <c r="C44" s="2" t="s">
        <v>229</v>
      </c>
      <c r="D44" s="2" t="s">
        <v>230</v>
      </c>
      <c r="E44" s="6" t="s">
        <v>114</v>
      </c>
      <c r="F44" s="7">
        <v>14</v>
      </c>
    </row>
    <row r="45" spans="1:6" ht="28.8" x14ac:dyDescent="0.3">
      <c r="A45" s="4" t="s">
        <v>86</v>
      </c>
      <c r="B45" s="5" t="s">
        <v>87</v>
      </c>
      <c r="C45" s="2" t="s">
        <v>228</v>
      </c>
      <c r="D45" s="2" t="s">
        <v>227</v>
      </c>
      <c r="E45" s="6" t="s">
        <v>88</v>
      </c>
      <c r="F45" s="7">
        <v>6</v>
      </c>
    </row>
    <row r="46" spans="1:6" ht="28.8" x14ac:dyDescent="0.3">
      <c r="A46" s="4" t="s">
        <v>318</v>
      </c>
      <c r="B46" s="5" t="s">
        <v>137</v>
      </c>
      <c r="C46" s="2" t="s">
        <v>144</v>
      </c>
      <c r="D46" s="2" t="s">
        <v>145</v>
      </c>
      <c r="E46" s="6" t="s">
        <v>138</v>
      </c>
      <c r="F46" s="7">
        <v>13</v>
      </c>
    </row>
    <row r="47" spans="1:6" ht="28.8" x14ac:dyDescent="0.3">
      <c r="A47" s="4" t="s">
        <v>390</v>
      </c>
      <c r="B47" s="5" t="s">
        <v>391</v>
      </c>
      <c r="C47" s="8" t="s">
        <v>392</v>
      </c>
      <c r="D47" s="8" t="s">
        <v>393</v>
      </c>
      <c r="E47" s="10" t="s">
        <v>508</v>
      </c>
      <c r="F47" s="7">
        <v>9</v>
      </c>
    </row>
    <row r="48" spans="1:6" ht="24" customHeight="1" x14ac:dyDescent="0.3"/>
    <row r="49" ht="24" customHeight="1" x14ac:dyDescent="0.3"/>
    <row r="50" ht="24" customHeight="1" x14ac:dyDescent="0.3"/>
    <row r="51" ht="24" customHeight="1" x14ac:dyDescent="0.3"/>
    <row r="52" ht="24" customHeight="1" x14ac:dyDescent="0.3"/>
    <row r="53" ht="24" customHeight="1" x14ac:dyDescent="0.3"/>
    <row r="54" ht="24" customHeight="1" x14ac:dyDescent="0.3"/>
    <row r="55" ht="24" customHeight="1" x14ac:dyDescent="0.3"/>
    <row r="56" ht="24" customHeight="1" x14ac:dyDescent="0.3"/>
    <row r="57" ht="24" customHeight="1" x14ac:dyDescent="0.3"/>
    <row r="58" ht="24" customHeight="1" x14ac:dyDescent="0.3"/>
    <row r="59" ht="24" customHeight="1" x14ac:dyDescent="0.3"/>
    <row r="60" ht="24" customHeight="1" x14ac:dyDescent="0.3"/>
    <row r="61" ht="24" customHeight="1" x14ac:dyDescent="0.3"/>
    <row r="62" ht="24" customHeight="1" x14ac:dyDescent="0.3"/>
    <row r="63" ht="24" customHeight="1" x14ac:dyDescent="0.3"/>
    <row r="64" ht="24" customHeight="1" x14ac:dyDescent="0.3"/>
    <row r="65" ht="24" customHeight="1" x14ac:dyDescent="0.3"/>
    <row r="66" ht="24" customHeight="1" x14ac:dyDescent="0.3"/>
    <row r="67" ht="24" customHeight="1" x14ac:dyDescent="0.3"/>
    <row r="68" ht="24" customHeight="1" x14ac:dyDescent="0.3"/>
    <row r="69" ht="24" customHeight="1" x14ac:dyDescent="0.3"/>
    <row r="70" ht="24" customHeight="1" x14ac:dyDescent="0.3"/>
    <row r="71" ht="24" customHeight="1" x14ac:dyDescent="0.3"/>
    <row r="72" ht="24" customHeight="1" x14ac:dyDescent="0.3"/>
    <row r="73" ht="24" customHeight="1" x14ac:dyDescent="0.3"/>
    <row r="74" ht="24" customHeight="1" x14ac:dyDescent="0.3"/>
    <row r="75" ht="24" customHeight="1" x14ac:dyDescent="0.3"/>
    <row r="76" ht="24" customHeight="1" x14ac:dyDescent="0.3"/>
    <row r="77" ht="24" customHeight="1" x14ac:dyDescent="0.3"/>
    <row r="78" ht="24" customHeight="1" x14ac:dyDescent="0.3"/>
    <row r="79" ht="24" customHeight="1" x14ac:dyDescent="0.3"/>
    <row r="80" ht="24" customHeight="1" x14ac:dyDescent="0.3"/>
    <row r="81" ht="24" customHeight="1" x14ac:dyDescent="0.3"/>
    <row r="82" ht="24" customHeight="1" x14ac:dyDescent="0.3"/>
    <row r="83" ht="24" customHeight="1" x14ac:dyDescent="0.3"/>
    <row r="84" ht="24" customHeight="1" x14ac:dyDescent="0.3"/>
    <row r="85" ht="24" customHeight="1" x14ac:dyDescent="0.3"/>
    <row r="86" ht="24" customHeight="1" x14ac:dyDescent="0.3"/>
    <row r="87" ht="24" customHeight="1" x14ac:dyDescent="0.3"/>
    <row r="88" ht="24" customHeight="1" x14ac:dyDescent="0.3"/>
    <row r="89" ht="24" customHeight="1" x14ac:dyDescent="0.3"/>
    <row r="90" ht="24" customHeight="1" x14ac:dyDescent="0.3"/>
    <row r="91" ht="24" customHeight="1" x14ac:dyDescent="0.3"/>
    <row r="92" ht="24" customHeight="1" x14ac:dyDescent="0.3"/>
    <row r="93" ht="24" customHeight="1" x14ac:dyDescent="0.3"/>
    <row r="94" ht="24" customHeight="1" x14ac:dyDescent="0.3"/>
    <row r="95" ht="24" customHeight="1" x14ac:dyDescent="0.3"/>
    <row r="96" ht="24" customHeight="1" x14ac:dyDescent="0.3"/>
    <row r="97" ht="24" customHeight="1" x14ac:dyDescent="0.3"/>
    <row r="98" ht="24" customHeight="1" x14ac:dyDescent="0.3"/>
    <row r="99" ht="24" customHeight="1" x14ac:dyDescent="0.3"/>
    <row r="100" ht="24" customHeight="1" x14ac:dyDescent="0.3"/>
    <row r="101" ht="24" customHeight="1" x14ac:dyDescent="0.3"/>
    <row r="102" ht="24" customHeight="1" x14ac:dyDescent="0.3"/>
    <row r="103" ht="24" customHeight="1" x14ac:dyDescent="0.3"/>
    <row r="104" ht="24" customHeight="1" x14ac:dyDescent="0.3"/>
    <row r="105" ht="24" customHeight="1" x14ac:dyDescent="0.3"/>
    <row r="106" ht="24" customHeight="1" x14ac:dyDescent="0.3"/>
    <row r="107" ht="24" customHeight="1" x14ac:dyDescent="0.3"/>
    <row r="108" ht="24" customHeight="1" x14ac:dyDescent="0.3"/>
    <row r="109" ht="24" customHeight="1" x14ac:dyDescent="0.3"/>
    <row r="110" ht="24" customHeight="1" x14ac:dyDescent="0.3"/>
    <row r="111" ht="24" customHeight="1" x14ac:dyDescent="0.3"/>
    <row r="112" ht="24" customHeight="1" x14ac:dyDescent="0.3"/>
    <row r="113" ht="24" customHeight="1" x14ac:dyDescent="0.3"/>
    <row r="114" ht="24" customHeight="1" x14ac:dyDescent="0.3"/>
    <row r="115" ht="24" customHeight="1" x14ac:dyDescent="0.3"/>
    <row r="116" ht="24" customHeight="1" x14ac:dyDescent="0.3"/>
    <row r="117" ht="24" customHeight="1" x14ac:dyDescent="0.3"/>
    <row r="118" ht="24" customHeight="1" x14ac:dyDescent="0.3"/>
    <row r="119" ht="24" customHeight="1" x14ac:dyDescent="0.3"/>
    <row r="120" ht="24" customHeight="1" x14ac:dyDescent="0.3"/>
    <row r="121" ht="24" customHeight="1" x14ac:dyDescent="0.3"/>
    <row r="122" ht="24" customHeight="1" x14ac:dyDescent="0.3"/>
    <row r="123" ht="24" customHeight="1" x14ac:dyDescent="0.3"/>
    <row r="124" ht="24" customHeight="1" x14ac:dyDescent="0.3"/>
    <row r="125" ht="24" customHeight="1" x14ac:dyDescent="0.3"/>
    <row r="126" ht="24" customHeight="1" x14ac:dyDescent="0.3"/>
    <row r="127" ht="24" customHeight="1" x14ac:dyDescent="0.3"/>
    <row r="128" ht="24" customHeight="1" x14ac:dyDescent="0.3"/>
    <row r="129" ht="24" customHeight="1" x14ac:dyDescent="0.3"/>
    <row r="130" ht="24" customHeight="1" x14ac:dyDescent="0.3"/>
    <row r="131" ht="24" customHeight="1" x14ac:dyDescent="0.3"/>
    <row r="132" ht="24" customHeight="1" x14ac:dyDescent="0.3"/>
    <row r="133" ht="24" customHeight="1" x14ac:dyDescent="0.3"/>
    <row r="134" ht="24" customHeight="1" x14ac:dyDescent="0.3"/>
    <row r="135" ht="24" customHeight="1" x14ac:dyDescent="0.3"/>
    <row r="136" ht="24" customHeight="1" x14ac:dyDescent="0.3"/>
    <row r="137" ht="24" customHeight="1" x14ac:dyDescent="0.3"/>
    <row r="138" ht="24" customHeight="1" x14ac:dyDescent="0.3"/>
    <row r="139" ht="24" customHeight="1" x14ac:dyDescent="0.3"/>
    <row r="140" ht="24" customHeight="1" x14ac:dyDescent="0.3"/>
    <row r="141" ht="24" customHeight="1" x14ac:dyDescent="0.3"/>
    <row r="142" ht="24" customHeight="1" x14ac:dyDescent="0.3"/>
    <row r="143" ht="24" customHeight="1" x14ac:dyDescent="0.3"/>
    <row r="144" ht="24" customHeight="1" x14ac:dyDescent="0.3"/>
    <row r="145" ht="24" customHeight="1" x14ac:dyDescent="0.3"/>
    <row r="146" ht="24" customHeight="1" x14ac:dyDescent="0.3"/>
    <row r="147" ht="24" customHeight="1" x14ac:dyDescent="0.3"/>
    <row r="148" ht="24" customHeight="1" x14ac:dyDescent="0.3"/>
    <row r="149" ht="24" customHeight="1" x14ac:dyDescent="0.3"/>
    <row r="150" ht="24" customHeight="1" x14ac:dyDescent="0.3"/>
    <row r="151" ht="24" customHeight="1" x14ac:dyDescent="0.3"/>
    <row r="152" ht="24" customHeight="1" x14ac:dyDescent="0.3"/>
    <row r="153" ht="24" customHeight="1" x14ac:dyDescent="0.3"/>
    <row r="154" ht="24" customHeight="1" x14ac:dyDescent="0.3"/>
    <row r="155" ht="24" customHeight="1" x14ac:dyDescent="0.3"/>
    <row r="156" ht="24" customHeight="1" x14ac:dyDescent="0.3"/>
    <row r="157" ht="24" customHeight="1" x14ac:dyDescent="0.3"/>
    <row r="158" ht="24" customHeight="1" x14ac:dyDescent="0.3"/>
    <row r="159" ht="24" customHeight="1" x14ac:dyDescent="0.3"/>
    <row r="160" ht="24" customHeight="1" x14ac:dyDescent="0.3"/>
    <row r="161" ht="24" customHeight="1" x14ac:dyDescent="0.3"/>
    <row r="162" ht="24" customHeight="1" x14ac:dyDescent="0.3"/>
    <row r="163" ht="24" customHeight="1" x14ac:dyDescent="0.3"/>
    <row r="164" ht="24" customHeight="1" x14ac:dyDescent="0.3"/>
    <row r="165" ht="24" customHeight="1" x14ac:dyDescent="0.3"/>
    <row r="166" ht="24" customHeight="1" x14ac:dyDescent="0.3"/>
    <row r="167" ht="24" customHeight="1" x14ac:dyDescent="0.3"/>
    <row r="168" ht="24" customHeight="1" x14ac:dyDescent="0.3"/>
    <row r="169" ht="24" customHeight="1" x14ac:dyDescent="0.3"/>
    <row r="170" ht="24" customHeight="1" x14ac:dyDescent="0.3"/>
    <row r="171" ht="24" customHeight="1" x14ac:dyDescent="0.3"/>
    <row r="172" ht="24" customHeight="1" x14ac:dyDescent="0.3"/>
    <row r="173" ht="24" customHeight="1" x14ac:dyDescent="0.3"/>
    <row r="174" ht="24" customHeight="1" x14ac:dyDescent="0.3"/>
    <row r="175" ht="24" customHeight="1" x14ac:dyDescent="0.3"/>
    <row r="176" ht="24" customHeight="1" x14ac:dyDescent="0.3"/>
    <row r="177" ht="24" customHeight="1" x14ac:dyDescent="0.3"/>
    <row r="178" ht="24" customHeight="1" x14ac:dyDescent="0.3"/>
    <row r="179" ht="24" customHeight="1" x14ac:dyDescent="0.3"/>
    <row r="180" ht="24" customHeight="1" x14ac:dyDescent="0.3"/>
    <row r="181" ht="24" customHeight="1" x14ac:dyDescent="0.3"/>
    <row r="182" ht="24" customHeight="1" x14ac:dyDescent="0.3"/>
    <row r="183" ht="24" customHeight="1" x14ac:dyDescent="0.3"/>
    <row r="184" ht="24" customHeight="1" x14ac:dyDescent="0.3"/>
    <row r="185" ht="24" customHeight="1" x14ac:dyDescent="0.3"/>
    <row r="186" ht="24" customHeight="1" x14ac:dyDescent="0.3"/>
    <row r="187" ht="24" customHeight="1" x14ac:dyDescent="0.3"/>
    <row r="188" ht="24" customHeight="1" x14ac:dyDescent="0.3"/>
    <row r="189" ht="24" customHeight="1" x14ac:dyDescent="0.3"/>
    <row r="190" ht="24" customHeight="1" x14ac:dyDescent="0.3"/>
    <row r="191" ht="24" customHeight="1" x14ac:dyDescent="0.3"/>
    <row r="192" ht="24" customHeight="1" x14ac:dyDescent="0.3"/>
    <row r="193" ht="24" customHeight="1" x14ac:dyDescent="0.3"/>
    <row r="194" ht="24" customHeight="1" x14ac:dyDescent="0.3"/>
    <row r="195" ht="24" customHeight="1" x14ac:dyDescent="0.3"/>
    <row r="196" ht="24" customHeight="1" x14ac:dyDescent="0.3"/>
    <row r="197" ht="24" customHeight="1" x14ac:dyDescent="0.3"/>
    <row r="198" ht="24" customHeight="1" x14ac:dyDescent="0.3"/>
    <row r="199" ht="24" customHeight="1" x14ac:dyDescent="0.3"/>
    <row r="200" ht="24" customHeight="1" x14ac:dyDescent="0.3"/>
    <row r="201" ht="24" customHeight="1" x14ac:dyDescent="0.3"/>
    <row r="202" ht="24" customHeight="1" x14ac:dyDescent="0.3"/>
    <row r="203" ht="24" customHeight="1" x14ac:dyDescent="0.3"/>
    <row r="204" ht="24" customHeight="1" x14ac:dyDescent="0.3"/>
    <row r="205" ht="24" customHeight="1" x14ac:dyDescent="0.3"/>
    <row r="206" ht="24" customHeight="1" x14ac:dyDescent="0.3"/>
    <row r="207" ht="24" customHeight="1" x14ac:dyDescent="0.3"/>
    <row r="208" ht="24" customHeight="1" x14ac:dyDescent="0.3"/>
    <row r="209" ht="24" customHeight="1" x14ac:dyDescent="0.3"/>
    <row r="210" ht="24" customHeight="1" x14ac:dyDescent="0.3"/>
    <row r="211" ht="24" customHeight="1" x14ac:dyDescent="0.3"/>
    <row r="212" ht="24" customHeight="1" x14ac:dyDescent="0.3"/>
    <row r="213" ht="24" customHeight="1" x14ac:dyDescent="0.3"/>
    <row r="214" ht="24" customHeight="1" x14ac:dyDescent="0.3"/>
    <row r="215" ht="24" customHeight="1" x14ac:dyDescent="0.3"/>
    <row r="216" ht="24" customHeight="1" x14ac:dyDescent="0.3"/>
    <row r="217" ht="24" customHeight="1" x14ac:dyDescent="0.3"/>
    <row r="218" ht="24" customHeight="1" x14ac:dyDescent="0.3"/>
    <row r="219" ht="24" customHeight="1" x14ac:dyDescent="0.3"/>
    <row r="220" ht="24" customHeight="1" x14ac:dyDescent="0.3"/>
    <row r="221" ht="24" customHeight="1" x14ac:dyDescent="0.3"/>
    <row r="222" ht="24" customHeight="1" x14ac:dyDescent="0.3"/>
    <row r="223" ht="24" customHeight="1" x14ac:dyDescent="0.3"/>
    <row r="224" ht="24" customHeight="1" x14ac:dyDescent="0.3"/>
    <row r="225" ht="24" customHeight="1" x14ac:dyDescent="0.3"/>
    <row r="226" ht="24" customHeight="1" x14ac:dyDescent="0.3"/>
    <row r="227" ht="24" customHeight="1" x14ac:dyDescent="0.3"/>
    <row r="228" ht="24" customHeight="1" x14ac:dyDescent="0.3"/>
    <row r="229" ht="24" customHeight="1" x14ac:dyDescent="0.3"/>
    <row r="230" ht="24" customHeight="1" x14ac:dyDescent="0.3"/>
    <row r="231" ht="24" customHeight="1" x14ac:dyDescent="0.3"/>
    <row r="232" ht="24" customHeight="1" x14ac:dyDescent="0.3"/>
    <row r="233" ht="24" customHeight="1" x14ac:dyDescent="0.3"/>
    <row r="234" ht="24" customHeight="1" x14ac:dyDescent="0.3"/>
    <row r="235" ht="24" customHeight="1" x14ac:dyDescent="0.3"/>
    <row r="236" ht="24" customHeight="1" x14ac:dyDescent="0.3"/>
    <row r="237" ht="24" customHeight="1" x14ac:dyDescent="0.3"/>
    <row r="238" ht="24" customHeight="1" x14ac:dyDescent="0.3"/>
    <row r="239" ht="24" customHeight="1" x14ac:dyDescent="0.3"/>
    <row r="240" ht="24" customHeight="1" x14ac:dyDescent="0.3"/>
    <row r="241" ht="24" customHeight="1" x14ac:dyDescent="0.3"/>
    <row r="242" ht="24" customHeight="1" x14ac:dyDescent="0.3"/>
    <row r="243" ht="24" customHeight="1" x14ac:dyDescent="0.3"/>
    <row r="244" ht="24" customHeight="1" x14ac:dyDescent="0.3"/>
    <row r="245" ht="24" customHeight="1" x14ac:dyDescent="0.3"/>
    <row r="246" ht="24" customHeight="1" x14ac:dyDescent="0.3"/>
    <row r="247" ht="24" customHeight="1" x14ac:dyDescent="0.3"/>
    <row r="248" ht="24" customHeight="1" x14ac:dyDescent="0.3"/>
    <row r="249" ht="24" customHeight="1" x14ac:dyDescent="0.3"/>
    <row r="250" ht="24" customHeight="1" x14ac:dyDescent="0.3"/>
    <row r="251" ht="24" customHeight="1" x14ac:dyDescent="0.3"/>
    <row r="252" ht="24" customHeight="1" x14ac:dyDescent="0.3"/>
    <row r="253" ht="24" customHeight="1" x14ac:dyDescent="0.3"/>
    <row r="254" ht="24" customHeight="1" x14ac:dyDescent="0.3"/>
    <row r="255" ht="24" customHeight="1" x14ac:dyDescent="0.3"/>
    <row r="256" ht="24" customHeight="1" x14ac:dyDescent="0.3"/>
    <row r="257" ht="24" customHeight="1" x14ac:dyDescent="0.3"/>
    <row r="258" ht="24" customHeight="1" x14ac:dyDescent="0.3"/>
    <row r="259" ht="24" customHeight="1" x14ac:dyDescent="0.3"/>
    <row r="260" ht="24" customHeight="1" x14ac:dyDescent="0.3"/>
    <row r="261" ht="24" customHeight="1" x14ac:dyDescent="0.3"/>
    <row r="262" ht="24" customHeight="1" x14ac:dyDescent="0.3"/>
    <row r="263" ht="24" customHeight="1" x14ac:dyDescent="0.3"/>
    <row r="264" ht="24" customHeight="1" x14ac:dyDescent="0.3"/>
    <row r="265" ht="24" customHeight="1" x14ac:dyDescent="0.3"/>
    <row r="266" ht="24" customHeight="1" x14ac:dyDescent="0.3"/>
    <row r="267" ht="24" customHeight="1" x14ac:dyDescent="0.3"/>
    <row r="268" ht="24" customHeight="1" x14ac:dyDescent="0.3"/>
    <row r="269" ht="24" customHeight="1" x14ac:dyDescent="0.3"/>
    <row r="270" ht="24" customHeight="1" x14ac:dyDescent="0.3"/>
    <row r="271" ht="24" customHeight="1" x14ac:dyDescent="0.3"/>
    <row r="272" ht="24" customHeight="1" x14ac:dyDescent="0.3"/>
    <row r="273" ht="24" customHeight="1" x14ac:dyDescent="0.3"/>
    <row r="274" ht="24" customHeight="1" x14ac:dyDescent="0.3"/>
    <row r="275" ht="24" customHeight="1" x14ac:dyDescent="0.3"/>
    <row r="276" ht="24" customHeight="1" x14ac:dyDescent="0.3"/>
    <row r="277" ht="24" customHeight="1" x14ac:dyDescent="0.3"/>
    <row r="278" ht="24" customHeight="1" x14ac:dyDescent="0.3"/>
    <row r="279" ht="24" customHeight="1" x14ac:dyDescent="0.3"/>
    <row r="280" ht="24" customHeight="1" x14ac:dyDescent="0.3"/>
    <row r="281" ht="24" customHeight="1" x14ac:dyDescent="0.3"/>
    <row r="282" ht="24" customHeight="1" x14ac:dyDescent="0.3"/>
    <row r="283" ht="24" customHeight="1" x14ac:dyDescent="0.3"/>
    <row r="284" ht="24" customHeight="1" x14ac:dyDescent="0.3"/>
    <row r="285" ht="24" customHeight="1" x14ac:dyDescent="0.3"/>
    <row r="286" ht="24" customHeight="1" x14ac:dyDescent="0.3"/>
    <row r="287" ht="24" customHeight="1" x14ac:dyDescent="0.3"/>
    <row r="288" ht="24" customHeight="1" x14ac:dyDescent="0.3"/>
    <row r="289" ht="24" customHeight="1" x14ac:dyDescent="0.3"/>
    <row r="290" ht="24" customHeight="1" x14ac:dyDescent="0.3"/>
    <row r="291" ht="24" customHeight="1" x14ac:dyDescent="0.3"/>
    <row r="292" ht="24" customHeight="1" x14ac:dyDescent="0.3"/>
    <row r="293" ht="24" customHeight="1" x14ac:dyDescent="0.3"/>
    <row r="294" ht="24" customHeight="1" x14ac:dyDescent="0.3"/>
    <row r="295" ht="24" customHeight="1" x14ac:dyDescent="0.3"/>
    <row r="296" ht="24" customHeight="1" x14ac:dyDescent="0.3"/>
    <row r="297" ht="24" customHeight="1" x14ac:dyDescent="0.3"/>
    <row r="298" ht="24" customHeight="1" x14ac:dyDescent="0.3"/>
    <row r="299" ht="24" customHeight="1" x14ac:dyDescent="0.3"/>
    <row r="300" ht="24" customHeight="1" x14ac:dyDescent="0.3"/>
    <row r="301" ht="24" customHeight="1" x14ac:dyDescent="0.3"/>
    <row r="302" ht="24" customHeight="1" x14ac:dyDescent="0.3"/>
    <row r="303" ht="24" customHeight="1" x14ac:dyDescent="0.3"/>
    <row r="304" ht="24" customHeight="1" x14ac:dyDescent="0.3"/>
    <row r="305" ht="24" customHeight="1" x14ac:dyDescent="0.3"/>
    <row r="306" ht="24" customHeight="1" x14ac:dyDescent="0.3"/>
    <row r="307" ht="24" customHeight="1" x14ac:dyDescent="0.3"/>
    <row r="308" ht="24" customHeight="1" x14ac:dyDescent="0.3"/>
    <row r="309" ht="24" customHeight="1" x14ac:dyDescent="0.3"/>
    <row r="310" ht="24" customHeight="1" x14ac:dyDescent="0.3"/>
    <row r="311" ht="24" customHeight="1" x14ac:dyDescent="0.3"/>
    <row r="312" ht="24" customHeight="1" x14ac:dyDescent="0.3"/>
    <row r="313" ht="24" customHeight="1" x14ac:dyDescent="0.3"/>
    <row r="314" ht="24" customHeight="1" x14ac:dyDescent="0.3"/>
    <row r="315" ht="24" customHeight="1" x14ac:dyDescent="0.3"/>
    <row r="316" ht="24" customHeight="1" x14ac:dyDescent="0.3"/>
    <row r="317" ht="24" customHeight="1" x14ac:dyDescent="0.3"/>
    <row r="318" ht="24" customHeight="1" x14ac:dyDescent="0.3"/>
    <row r="319" ht="24" customHeight="1" x14ac:dyDescent="0.3"/>
    <row r="320" ht="24" customHeight="1" x14ac:dyDescent="0.3"/>
    <row r="321" ht="24" customHeight="1" x14ac:dyDescent="0.3"/>
    <row r="322" ht="24" customHeight="1" x14ac:dyDescent="0.3"/>
    <row r="323" ht="24" customHeight="1" x14ac:dyDescent="0.3"/>
    <row r="324" ht="24" customHeight="1" x14ac:dyDescent="0.3"/>
    <row r="325" ht="24" customHeight="1" x14ac:dyDescent="0.3"/>
    <row r="326" ht="24" customHeight="1" x14ac:dyDescent="0.3"/>
    <row r="327" ht="24" customHeight="1" x14ac:dyDescent="0.3"/>
    <row r="328" ht="24" customHeight="1" x14ac:dyDescent="0.3"/>
    <row r="329" ht="24" customHeight="1" x14ac:dyDescent="0.3"/>
    <row r="330" ht="24" customHeight="1" x14ac:dyDescent="0.3"/>
    <row r="331" ht="24" customHeight="1" x14ac:dyDescent="0.3"/>
    <row r="332" ht="24" customHeight="1" x14ac:dyDescent="0.3"/>
    <row r="333" ht="24" customHeight="1" x14ac:dyDescent="0.3"/>
    <row r="334" ht="24" customHeight="1" x14ac:dyDescent="0.3"/>
    <row r="335" ht="24" customHeight="1" x14ac:dyDescent="0.3"/>
    <row r="336" ht="24" customHeight="1" x14ac:dyDescent="0.3"/>
    <row r="337" ht="24" customHeight="1" x14ac:dyDescent="0.3"/>
    <row r="338" ht="24" customHeight="1" x14ac:dyDescent="0.3"/>
    <row r="339" ht="24" customHeight="1" x14ac:dyDescent="0.3"/>
    <row r="340" ht="24" customHeight="1" x14ac:dyDescent="0.3"/>
    <row r="341" ht="24" customHeight="1" x14ac:dyDescent="0.3"/>
    <row r="342" ht="24" customHeight="1" x14ac:dyDescent="0.3"/>
    <row r="343" ht="24" customHeight="1" x14ac:dyDescent="0.3"/>
    <row r="344" ht="24" customHeight="1" x14ac:dyDescent="0.3"/>
    <row r="345" ht="24" customHeight="1" x14ac:dyDescent="0.3"/>
    <row r="346" ht="24" customHeight="1" x14ac:dyDescent="0.3"/>
    <row r="347" ht="24" customHeight="1" x14ac:dyDescent="0.3"/>
    <row r="348" ht="24" customHeight="1" x14ac:dyDescent="0.3"/>
    <row r="349" ht="24" customHeight="1" x14ac:dyDescent="0.3"/>
    <row r="350" ht="24" customHeight="1" x14ac:dyDescent="0.3"/>
    <row r="351" ht="24" customHeight="1" x14ac:dyDescent="0.3"/>
    <row r="352" ht="24" customHeight="1" x14ac:dyDescent="0.3"/>
    <row r="353" ht="24" customHeight="1" x14ac:dyDescent="0.3"/>
    <row r="354" ht="24" customHeight="1" x14ac:dyDescent="0.3"/>
    <row r="355" ht="24" customHeight="1" x14ac:dyDescent="0.3"/>
    <row r="356" ht="24" customHeight="1" x14ac:dyDescent="0.3"/>
    <row r="357" ht="24" customHeight="1" x14ac:dyDescent="0.3"/>
    <row r="358" ht="24" customHeight="1" x14ac:dyDescent="0.3"/>
    <row r="359" ht="24" customHeight="1" x14ac:dyDescent="0.3"/>
    <row r="360" ht="24" customHeight="1" x14ac:dyDescent="0.3"/>
    <row r="361" ht="24" customHeight="1" x14ac:dyDescent="0.3"/>
    <row r="362" ht="24" customHeight="1" x14ac:dyDescent="0.3"/>
    <row r="363" ht="24" customHeight="1" x14ac:dyDescent="0.3"/>
    <row r="364" ht="24" customHeight="1" x14ac:dyDescent="0.3"/>
    <row r="365" ht="24" customHeight="1" x14ac:dyDescent="0.3"/>
    <row r="366" ht="24" customHeight="1" x14ac:dyDescent="0.3"/>
    <row r="367" ht="24" customHeight="1" x14ac:dyDescent="0.3"/>
    <row r="368" ht="24" customHeight="1" x14ac:dyDescent="0.3"/>
    <row r="369" ht="24" customHeight="1" x14ac:dyDescent="0.3"/>
    <row r="370" ht="24" customHeight="1" x14ac:dyDescent="0.3"/>
    <row r="371" ht="24" customHeight="1" x14ac:dyDescent="0.3"/>
    <row r="372" ht="24" customHeight="1" x14ac:dyDescent="0.3"/>
    <row r="373" ht="24" customHeight="1" x14ac:dyDescent="0.3"/>
    <row r="374" ht="24" customHeight="1" x14ac:dyDescent="0.3"/>
    <row r="375" ht="24" customHeight="1" x14ac:dyDescent="0.3"/>
    <row r="376" ht="24" customHeight="1" x14ac:dyDescent="0.3"/>
    <row r="377" ht="24" customHeight="1" x14ac:dyDescent="0.3"/>
    <row r="378" ht="24" customHeight="1" x14ac:dyDescent="0.3"/>
    <row r="379" ht="24" customHeight="1" x14ac:dyDescent="0.3"/>
    <row r="380" ht="24" customHeight="1" x14ac:dyDescent="0.3"/>
    <row r="381" ht="24" customHeight="1" x14ac:dyDescent="0.3"/>
    <row r="382" ht="24" customHeight="1" x14ac:dyDescent="0.3"/>
    <row r="383" ht="24" customHeight="1" x14ac:dyDescent="0.3"/>
    <row r="384" ht="24" customHeight="1" x14ac:dyDescent="0.3"/>
    <row r="385" ht="24" customHeight="1" x14ac:dyDescent="0.3"/>
    <row r="386" ht="24" customHeight="1" x14ac:dyDescent="0.3"/>
    <row r="387" ht="24" customHeight="1" x14ac:dyDescent="0.3"/>
    <row r="388" ht="24" customHeight="1" x14ac:dyDescent="0.3"/>
    <row r="389" ht="24" customHeight="1" x14ac:dyDescent="0.3"/>
    <row r="390" ht="24" customHeight="1" x14ac:dyDescent="0.3"/>
    <row r="391" ht="24" customHeight="1" x14ac:dyDescent="0.3"/>
    <row r="392" ht="24" customHeight="1" x14ac:dyDescent="0.3"/>
    <row r="393" ht="24" customHeight="1" x14ac:dyDescent="0.3"/>
    <row r="394" ht="24" customHeight="1" x14ac:dyDescent="0.3"/>
    <row r="395" ht="24" customHeight="1" x14ac:dyDescent="0.3"/>
    <row r="396" ht="24" customHeight="1" x14ac:dyDescent="0.3"/>
    <row r="397" ht="24" customHeight="1" x14ac:dyDescent="0.3"/>
    <row r="398" ht="24" customHeight="1" x14ac:dyDescent="0.3"/>
    <row r="399" ht="24" customHeight="1" x14ac:dyDescent="0.3"/>
    <row r="400" ht="24" customHeight="1" x14ac:dyDescent="0.3"/>
    <row r="401" ht="24" customHeight="1" x14ac:dyDescent="0.3"/>
    <row r="402" ht="24" customHeight="1" x14ac:dyDescent="0.3"/>
    <row r="403" ht="24" customHeight="1" x14ac:dyDescent="0.3"/>
    <row r="404" ht="24" customHeight="1" x14ac:dyDescent="0.3"/>
    <row r="405" ht="24" customHeight="1" x14ac:dyDescent="0.3"/>
    <row r="406" ht="24" customHeight="1" x14ac:dyDescent="0.3"/>
    <row r="407" ht="24" customHeight="1" x14ac:dyDescent="0.3"/>
    <row r="408" ht="24" customHeight="1" x14ac:dyDescent="0.3"/>
    <row r="409" ht="24" customHeight="1" x14ac:dyDescent="0.3"/>
    <row r="410" ht="24" customHeight="1" x14ac:dyDescent="0.3"/>
    <row r="411" ht="24" customHeight="1" x14ac:dyDescent="0.3"/>
    <row r="412" ht="24" customHeight="1" x14ac:dyDescent="0.3"/>
    <row r="413" ht="24" customHeight="1" x14ac:dyDescent="0.3"/>
    <row r="414" ht="24" customHeight="1" x14ac:dyDescent="0.3"/>
    <row r="415" ht="24" customHeight="1" x14ac:dyDescent="0.3"/>
    <row r="416" ht="24" customHeight="1" x14ac:dyDescent="0.3"/>
    <row r="417" ht="24" customHeight="1" x14ac:dyDescent="0.3"/>
    <row r="418" ht="24" customHeight="1" x14ac:dyDescent="0.3"/>
    <row r="419" ht="24" customHeight="1" x14ac:dyDescent="0.3"/>
    <row r="420" ht="24" customHeight="1" x14ac:dyDescent="0.3"/>
    <row r="421" ht="24" customHeight="1" x14ac:dyDescent="0.3"/>
    <row r="422" ht="24" customHeight="1" x14ac:dyDescent="0.3"/>
    <row r="423" ht="24" customHeight="1" x14ac:dyDescent="0.3"/>
    <row r="424" ht="24" customHeight="1" x14ac:dyDescent="0.3"/>
    <row r="425" ht="24" customHeight="1" x14ac:dyDescent="0.3"/>
    <row r="426" ht="24" customHeight="1" x14ac:dyDescent="0.3"/>
    <row r="427" ht="24" customHeight="1" x14ac:dyDescent="0.3"/>
    <row r="428" ht="24" customHeight="1" x14ac:dyDescent="0.3"/>
    <row r="429" ht="24" customHeight="1" x14ac:dyDescent="0.3"/>
    <row r="430" ht="24" customHeight="1" x14ac:dyDescent="0.3"/>
    <row r="431" ht="24" customHeight="1" x14ac:dyDescent="0.3"/>
    <row r="432" ht="24" customHeight="1" x14ac:dyDescent="0.3"/>
    <row r="433" ht="24" customHeight="1" x14ac:dyDescent="0.3"/>
    <row r="434" ht="24" customHeight="1" x14ac:dyDescent="0.3"/>
    <row r="435" ht="24" customHeight="1" x14ac:dyDescent="0.3"/>
    <row r="436" ht="24" customHeight="1" x14ac:dyDescent="0.3"/>
    <row r="437" ht="24" customHeight="1" x14ac:dyDescent="0.3"/>
    <row r="438" ht="24" customHeight="1" x14ac:dyDescent="0.3"/>
    <row r="439" ht="24" customHeight="1" x14ac:dyDescent="0.3"/>
    <row r="440" ht="24" customHeight="1" x14ac:dyDescent="0.3"/>
    <row r="441" ht="24" customHeight="1" x14ac:dyDescent="0.3"/>
    <row r="442" ht="24" customHeight="1" x14ac:dyDescent="0.3"/>
    <row r="443" ht="24" customHeight="1" x14ac:dyDescent="0.3"/>
    <row r="444" ht="24" customHeight="1" x14ac:dyDescent="0.3"/>
    <row r="445" ht="24" customHeight="1" x14ac:dyDescent="0.3"/>
    <row r="446" ht="24" customHeight="1" x14ac:dyDescent="0.3"/>
    <row r="447" ht="24" customHeight="1" x14ac:dyDescent="0.3"/>
    <row r="448" ht="24" customHeight="1" x14ac:dyDescent="0.3"/>
    <row r="449" ht="24" customHeight="1" x14ac:dyDescent="0.3"/>
    <row r="450" ht="24" customHeight="1" x14ac:dyDescent="0.3"/>
    <row r="451" ht="24" customHeight="1" x14ac:dyDescent="0.3"/>
    <row r="452" ht="24" customHeight="1" x14ac:dyDescent="0.3"/>
    <row r="453" ht="24" customHeight="1" x14ac:dyDescent="0.3"/>
    <row r="454" ht="24" customHeight="1" x14ac:dyDescent="0.3"/>
    <row r="455" ht="24" customHeight="1" x14ac:dyDescent="0.3"/>
    <row r="456" ht="24" customHeight="1" x14ac:dyDescent="0.3"/>
    <row r="457" ht="24" customHeight="1" x14ac:dyDescent="0.3"/>
    <row r="458" ht="24" customHeight="1" x14ac:dyDescent="0.3"/>
    <row r="459" ht="24" customHeight="1" x14ac:dyDescent="0.3"/>
    <row r="460" ht="24" customHeight="1" x14ac:dyDescent="0.3"/>
    <row r="461" ht="24" customHeight="1" x14ac:dyDescent="0.3"/>
    <row r="462" ht="24" customHeight="1" x14ac:dyDescent="0.3"/>
    <row r="463" ht="24" customHeight="1" x14ac:dyDescent="0.3"/>
    <row r="464" ht="24" customHeight="1" x14ac:dyDescent="0.3"/>
    <row r="465" ht="24" customHeight="1" x14ac:dyDescent="0.3"/>
    <row r="466" ht="24" customHeight="1" x14ac:dyDescent="0.3"/>
    <row r="467" ht="24" customHeight="1" x14ac:dyDescent="0.3"/>
    <row r="468" ht="24" customHeight="1" x14ac:dyDescent="0.3"/>
    <row r="469" ht="24" customHeight="1" x14ac:dyDescent="0.3"/>
    <row r="470" ht="24" customHeight="1" x14ac:dyDescent="0.3"/>
    <row r="471" ht="24" customHeight="1" x14ac:dyDescent="0.3"/>
    <row r="472" ht="24" customHeight="1" x14ac:dyDescent="0.3"/>
    <row r="473" ht="24" customHeight="1" x14ac:dyDescent="0.3"/>
    <row r="474" ht="24" customHeight="1" x14ac:dyDescent="0.3"/>
    <row r="475" ht="24" customHeight="1" x14ac:dyDescent="0.3"/>
    <row r="476" ht="24" customHeight="1" x14ac:dyDescent="0.3"/>
    <row r="477" ht="24" customHeight="1" x14ac:dyDescent="0.3"/>
    <row r="478" ht="24" customHeight="1" x14ac:dyDescent="0.3"/>
    <row r="479" ht="24" customHeight="1" x14ac:dyDescent="0.3"/>
    <row r="480" ht="24" customHeight="1" x14ac:dyDescent="0.3"/>
    <row r="481" ht="24" customHeight="1" x14ac:dyDescent="0.3"/>
    <row r="482" ht="24" customHeight="1" x14ac:dyDescent="0.3"/>
    <row r="483" ht="24" customHeight="1" x14ac:dyDescent="0.3"/>
    <row r="484" ht="24" customHeight="1" x14ac:dyDescent="0.3"/>
    <row r="485" ht="24" customHeight="1" x14ac:dyDescent="0.3"/>
    <row r="486" ht="24" customHeight="1" x14ac:dyDescent="0.3"/>
    <row r="487" ht="24" customHeight="1" x14ac:dyDescent="0.3"/>
    <row r="488" ht="24" customHeight="1" x14ac:dyDescent="0.3"/>
    <row r="489" ht="24" customHeight="1" x14ac:dyDescent="0.3"/>
    <row r="490" ht="24" customHeight="1" x14ac:dyDescent="0.3"/>
    <row r="491" ht="24" customHeight="1" x14ac:dyDescent="0.3"/>
    <row r="492" ht="24" customHeight="1" x14ac:dyDescent="0.3"/>
    <row r="493" ht="24" customHeight="1" x14ac:dyDescent="0.3"/>
    <row r="494" ht="24" customHeight="1" x14ac:dyDescent="0.3"/>
    <row r="495" ht="24" customHeight="1" x14ac:dyDescent="0.3"/>
    <row r="496" ht="24" customHeight="1" x14ac:dyDescent="0.3"/>
    <row r="497" ht="24" customHeight="1" x14ac:dyDescent="0.3"/>
    <row r="498" ht="24" customHeight="1" x14ac:dyDescent="0.3"/>
    <row r="499" ht="24" customHeight="1" x14ac:dyDescent="0.3"/>
    <row r="500" ht="24" customHeight="1" x14ac:dyDescent="0.3"/>
    <row r="501" ht="24" customHeight="1" x14ac:dyDescent="0.3"/>
    <row r="502" ht="24" customHeight="1" x14ac:dyDescent="0.3"/>
    <row r="503" ht="24" customHeight="1" x14ac:dyDescent="0.3"/>
    <row r="504" ht="24" customHeight="1" x14ac:dyDescent="0.3"/>
    <row r="505" ht="24" customHeight="1" x14ac:dyDescent="0.3"/>
    <row r="506" ht="24" customHeight="1" x14ac:dyDescent="0.3"/>
    <row r="507" ht="24" customHeight="1" x14ac:dyDescent="0.3"/>
    <row r="508" ht="24" customHeight="1" x14ac:dyDescent="0.3"/>
    <row r="509" ht="24" customHeight="1" x14ac:dyDescent="0.3"/>
    <row r="510" ht="24" customHeight="1" x14ac:dyDescent="0.3"/>
    <row r="511" ht="24" customHeight="1" x14ac:dyDescent="0.3"/>
    <row r="512" ht="24" customHeight="1" x14ac:dyDescent="0.3"/>
    <row r="513" ht="24" customHeight="1" x14ac:dyDescent="0.3"/>
    <row r="514" ht="24" customHeight="1" x14ac:dyDescent="0.3"/>
    <row r="515" ht="24" customHeight="1" x14ac:dyDescent="0.3"/>
    <row r="516" ht="24" customHeight="1" x14ac:dyDescent="0.3"/>
    <row r="517" ht="24" customHeight="1" x14ac:dyDescent="0.3"/>
    <row r="518" ht="24" customHeight="1" x14ac:dyDescent="0.3"/>
    <row r="519" ht="24" customHeight="1" x14ac:dyDescent="0.3"/>
    <row r="520" ht="24" customHeight="1" x14ac:dyDescent="0.3"/>
    <row r="521" ht="24" customHeight="1" x14ac:dyDescent="0.3"/>
    <row r="522" ht="24" customHeight="1" x14ac:dyDescent="0.3"/>
    <row r="523" ht="24" customHeight="1" x14ac:dyDescent="0.3"/>
    <row r="524" ht="24" customHeight="1" x14ac:dyDescent="0.3"/>
    <row r="525" ht="24" customHeight="1" x14ac:dyDescent="0.3"/>
    <row r="526" ht="24" customHeight="1" x14ac:dyDescent="0.3"/>
    <row r="527" ht="24" customHeight="1" x14ac:dyDescent="0.3"/>
    <row r="528" ht="24" customHeight="1" x14ac:dyDescent="0.3"/>
    <row r="529" ht="24" customHeight="1" x14ac:dyDescent="0.3"/>
    <row r="530" ht="24" customHeight="1" x14ac:dyDescent="0.3"/>
    <row r="531" ht="24" customHeight="1" x14ac:dyDescent="0.3"/>
    <row r="532" ht="24" customHeight="1" x14ac:dyDescent="0.3"/>
    <row r="533" ht="24" customHeight="1" x14ac:dyDescent="0.3"/>
    <row r="534" ht="24" customHeight="1" x14ac:dyDescent="0.3"/>
    <row r="535" ht="24" customHeight="1" x14ac:dyDescent="0.3"/>
    <row r="536" ht="24" customHeight="1" x14ac:dyDescent="0.3"/>
    <row r="537" ht="24" customHeight="1" x14ac:dyDescent="0.3"/>
    <row r="538" ht="24" customHeight="1" x14ac:dyDescent="0.3"/>
    <row r="539" ht="24" customHeight="1" x14ac:dyDescent="0.3"/>
    <row r="540" ht="24" customHeight="1" x14ac:dyDescent="0.3"/>
    <row r="541" ht="24" customHeight="1" x14ac:dyDescent="0.3"/>
    <row r="542" ht="24" customHeight="1" x14ac:dyDescent="0.3"/>
    <row r="543" ht="24" customHeight="1" x14ac:dyDescent="0.3"/>
    <row r="544" ht="24" customHeight="1" x14ac:dyDescent="0.3"/>
    <row r="545" ht="24" customHeight="1" x14ac:dyDescent="0.3"/>
    <row r="546" ht="24" customHeight="1" x14ac:dyDescent="0.3"/>
    <row r="547" ht="24" customHeight="1" x14ac:dyDescent="0.3"/>
    <row r="548" ht="24" customHeight="1" x14ac:dyDescent="0.3"/>
    <row r="549" ht="24" customHeight="1" x14ac:dyDescent="0.3"/>
    <row r="550" ht="24" customHeight="1" x14ac:dyDescent="0.3"/>
    <row r="551" ht="24" customHeight="1" x14ac:dyDescent="0.3"/>
    <row r="552" ht="24" customHeight="1" x14ac:dyDescent="0.3"/>
    <row r="553" ht="24" customHeight="1" x14ac:dyDescent="0.3"/>
    <row r="554" ht="24" customHeight="1" x14ac:dyDescent="0.3"/>
    <row r="555" ht="24" customHeight="1" x14ac:dyDescent="0.3"/>
    <row r="556" ht="24" customHeight="1" x14ac:dyDescent="0.3"/>
    <row r="557" ht="24" customHeight="1" x14ac:dyDescent="0.3"/>
    <row r="558" ht="24" customHeight="1" x14ac:dyDescent="0.3"/>
    <row r="559" ht="24" customHeight="1" x14ac:dyDescent="0.3"/>
    <row r="560" ht="24" customHeight="1" x14ac:dyDescent="0.3"/>
    <row r="561" ht="24" customHeight="1" x14ac:dyDescent="0.3"/>
    <row r="562" ht="24" customHeight="1" x14ac:dyDescent="0.3"/>
    <row r="563" ht="24" customHeight="1" x14ac:dyDescent="0.3"/>
    <row r="564" ht="24" customHeight="1" x14ac:dyDescent="0.3"/>
    <row r="565" ht="24" customHeight="1" x14ac:dyDescent="0.3"/>
    <row r="566" ht="24" customHeight="1" x14ac:dyDescent="0.3"/>
    <row r="567" ht="24" customHeight="1" x14ac:dyDescent="0.3"/>
    <row r="568" ht="24" customHeight="1" x14ac:dyDescent="0.3"/>
    <row r="569" ht="24" customHeight="1" x14ac:dyDescent="0.3"/>
    <row r="570" ht="24" customHeight="1" x14ac:dyDescent="0.3"/>
    <row r="571" ht="24" customHeight="1" x14ac:dyDescent="0.3"/>
    <row r="572" ht="24" customHeight="1" x14ac:dyDescent="0.3"/>
    <row r="573" ht="24" customHeight="1" x14ac:dyDescent="0.3"/>
    <row r="574" ht="24" customHeight="1" x14ac:dyDescent="0.3"/>
    <row r="575" ht="24" customHeight="1" x14ac:dyDescent="0.3"/>
    <row r="576" ht="24" customHeight="1" x14ac:dyDescent="0.3"/>
    <row r="577" ht="24" customHeight="1" x14ac:dyDescent="0.3"/>
    <row r="578" ht="24" customHeight="1" x14ac:dyDescent="0.3"/>
    <row r="579" ht="24" customHeight="1" x14ac:dyDescent="0.3"/>
    <row r="580" ht="24" customHeight="1" x14ac:dyDescent="0.3"/>
    <row r="581" ht="24" customHeight="1" x14ac:dyDescent="0.3"/>
    <row r="582" ht="24" customHeight="1" x14ac:dyDescent="0.3"/>
    <row r="583" ht="24" customHeight="1" x14ac:dyDescent="0.3"/>
    <row r="584" ht="24" customHeight="1" x14ac:dyDescent="0.3"/>
    <row r="585" ht="24" customHeight="1" x14ac:dyDescent="0.3"/>
    <row r="586" ht="24" customHeight="1" x14ac:dyDescent="0.3"/>
    <row r="587" ht="24" customHeight="1" x14ac:dyDescent="0.3"/>
    <row r="588" ht="24" customHeight="1" x14ac:dyDescent="0.3"/>
    <row r="589" ht="24" customHeight="1" x14ac:dyDescent="0.3"/>
    <row r="590" ht="24" customHeight="1" x14ac:dyDescent="0.3"/>
    <row r="591" ht="24" customHeight="1" x14ac:dyDescent="0.3"/>
    <row r="592" ht="24" customHeight="1" x14ac:dyDescent="0.3"/>
    <row r="593" ht="24" customHeight="1" x14ac:dyDescent="0.3"/>
    <row r="594" ht="24" customHeight="1" x14ac:dyDescent="0.3"/>
    <row r="595" ht="24" customHeight="1" x14ac:dyDescent="0.3"/>
    <row r="596" ht="24" customHeight="1" x14ac:dyDescent="0.3"/>
    <row r="597" ht="24" customHeight="1" x14ac:dyDescent="0.3"/>
    <row r="598" ht="24" customHeight="1" x14ac:dyDescent="0.3"/>
    <row r="599" ht="24" customHeight="1" x14ac:dyDescent="0.3"/>
    <row r="600" ht="24" customHeight="1" x14ac:dyDescent="0.3"/>
    <row r="601" ht="24" customHeight="1" x14ac:dyDescent="0.3"/>
    <row r="602" ht="24" customHeight="1" x14ac:dyDescent="0.3"/>
    <row r="603" ht="24" customHeight="1" x14ac:dyDescent="0.3"/>
    <row r="604" ht="24" customHeight="1" x14ac:dyDescent="0.3"/>
    <row r="605" ht="24" customHeight="1" x14ac:dyDescent="0.3"/>
    <row r="606" ht="24" customHeight="1" x14ac:dyDescent="0.3"/>
    <row r="607" ht="24" customHeight="1" x14ac:dyDescent="0.3"/>
    <row r="608" ht="24" customHeight="1" x14ac:dyDescent="0.3"/>
    <row r="609" ht="24" customHeight="1" x14ac:dyDescent="0.3"/>
    <row r="610" ht="24" customHeight="1" x14ac:dyDescent="0.3"/>
    <row r="611" ht="24" customHeight="1" x14ac:dyDescent="0.3"/>
    <row r="612" ht="24" customHeight="1" x14ac:dyDescent="0.3"/>
    <row r="613" ht="24" customHeight="1" x14ac:dyDescent="0.3"/>
    <row r="614" ht="24" customHeight="1" x14ac:dyDescent="0.3"/>
    <row r="615" ht="24" customHeight="1" x14ac:dyDescent="0.3"/>
    <row r="616" ht="24" customHeight="1" x14ac:dyDescent="0.3"/>
    <row r="617" ht="24" customHeight="1" x14ac:dyDescent="0.3"/>
    <row r="618" ht="24" customHeight="1" x14ac:dyDescent="0.3"/>
    <row r="619" ht="24" customHeight="1" x14ac:dyDescent="0.3"/>
    <row r="620" ht="24" customHeight="1" x14ac:dyDescent="0.3"/>
    <row r="621" ht="24" customHeight="1" x14ac:dyDescent="0.3"/>
    <row r="622" ht="24" customHeight="1" x14ac:dyDescent="0.3"/>
    <row r="623" ht="24" customHeight="1" x14ac:dyDescent="0.3"/>
    <row r="624" ht="24" customHeight="1" x14ac:dyDescent="0.3"/>
    <row r="625" ht="24" customHeight="1" x14ac:dyDescent="0.3"/>
    <row r="626" ht="24" customHeight="1" x14ac:dyDescent="0.3"/>
    <row r="627" ht="24" customHeight="1" x14ac:dyDescent="0.3"/>
    <row r="628" ht="24" customHeight="1" x14ac:dyDescent="0.3"/>
    <row r="629" ht="24" customHeight="1" x14ac:dyDescent="0.3"/>
    <row r="630" ht="24" customHeight="1" x14ac:dyDescent="0.3"/>
    <row r="631" ht="24" customHeight="1" x14ac:dyDescent="0.3"/>
    <row r="632" ht="24" customHeight="1" x14ac:dyDescent="0.3"/>
    <row r="633" ht="24" customHeight="1" x14ac:dyDescent="0.3"/>
    <row r="634" ht="24" customHeight="1" x14ac:dyDescent="0.3"/>
    <row r="635" ht="24" customHeight="1" x14ac:dyDescent="0.3"/>
    <row r="636" ht="24" customHeight="1" x14ac:dyDescent="0.3"/>
    <row r="637" ht="24" customHeight="1" x14ac:dyDescent="0.3"/>
    <row r="638" ht="24" customHeight="1" x14ac:dyDescent="0.3"/>
    <row r="639" ht="24" customHeight="1" x14ac:dyDescent="0.3"/>
    <row r="640" ht="24" customHeight="1" x14ac:dyDescent="0.3"/>
    <row r="641" ht="24" customHeight="1" x14ac:dyDescent="0.3"/>
    <row r="642" ht="24" customHeight="1" x14ac:dyDescent="0.3"/>
    <row r="643" ht="24" customHeight="1" x14ac:dyDescent="0.3"/>
    <row r="644" ht="24" customHeight="1" x14ac:dyDescent="0.3"/>
    <row r="645" ht="24" customHeight="1" x14ac:dyDescent="0.3"/>
    <row r="646" ht="24" customHeight="1" x14ac:dyDescent="0.3"/>
    <row r="647" ht="24" customHeight="1" x14ac:dyDescent="0.3"/>
    <row r="648" ht="24" customHeight="1" x14ac:dyDescent="0.3"/>
    <row r="649" ht="24" customHeight="1" x14ac:dyDescent="0.3"/>
    <row r="650" ht="24" customHeight="1" x14ac:dyDescent="0.3"/>
    <row r="651" ht="24" customHeight="1" x14ac:dyDescent="0.3"/>
    <row r="652" ht="24" customHeight="1" x14ac:dyDescent="0.3"/>
    <row r="653" ht="24" customHeight="1" x14ac:dyDescent="0.3"/>
    <row r="654" ht="24" customHeight="1" x14ac:dyDescent="0.3"/>
    <row r="655" ht="24" customHeight="1" x14ac:dyDescent="0.3"/>
    <row r="656" ht="24" customHeight="1" x14ac:dyDescent="0.3"/>
    <row r="657" ht="24" customHeight="1" x14ac:dyDescent="0.3"/>
    <row r="658" ht="24" customHeight="1" x14ac:dyDescent="0.3"/>
    <row r="659" ht="24" customHeight="1" x14ac:dyDescent="0.3"/>
    <row r="660" ht="24" customHeight="1" x14ac:dyDescent="0.3"/>
    <row r="661" ht="24" customHeight="1" x14ac:dyDescent="0.3"/>
    <row r="662" ht="24" customHeight="1" x14ac:dyDescent="0.3"/>
    <row r="663" ht="24" customHeight="1" x14ac:dyDescent="0.3"/>
    <row r="664" ht="24" customHeight="1" x14ac:dyDescent="0.3"/>
    <row r="665" ht="24" customHeight="1" x14ac:dyDescent="0.3"/>
    <row r="666" ht="24" customHeight="1" x14ac:dyDescent="0.3"/>
    <row r="667" ht="24" customHeight="1" x14ac:dyDescent="0.3"/>
    <row r="668" ht="24" customHeight="1" x14ac:dyDescent="0.3"/>
    <row r="669" ht="24" customHeight="1" x14ac:dyDescent="0.3"/>
    <row r="670" ht="24" customHeight="1" x14ac:dyDescent="0.3"/>
    <row r="671" ht="24" customHeight="1" x14ac:dyDescent="0.3"/>
    <row r="672" ht="24" customHeight="1" x14ac:dyDescent="0.3"/>
    <row r="673" ht="24" customHeight="1" x14ac:dyDescent="0.3"/>
    <row r="674" ht="24" customHeight="1" x14ac:dyDescent="0.3"/>
    <row r="675" ht="24" customHeight="1" x14ac:dyDescent="0.3"/>
    <row r="676" ht="24" customHeight="1" x14ac:dyDescent="0.3"/>
    <row r="677" ht="24" customHeight="1" x14ac:dyDescent="0.3"/>
    <row r="678" ht="24" customHeight="1" x14ac:dyDescent="0.3"/>
    <row r="679" ht="24" customHeight="1" x14ac:dyDescent="0.3"/>
    <row r="680" ht="24" customHeight="1" x14ac:dyDescent="0.3"/>
    <row r="681" ht="24" customHeight="1" x14ac:dyDescent="0.3"/>
    <row r="682" ht="24" customHeight="1" x14ac:dyDescent="0.3"/>
    <row r="683" ht="24" customHeight="1" x14ac:dyDescent="0.3"/>
    <row r="684" ht="24" customHeight="1" x14ac:dyDescent="0.3"/>
    <row r="685" ht="24" customHeight="1" x14ac:dyDescent="0.3"/>
    <row r="686" ht="24" customHeight="1" x14ac:dyDescent="0.3"/>
    <row r="687" ht="24" customHeight="1" x14ac:dyDescent="0.3"/>
    <row r="688" ht="24" customHeight="1" x14ac:dyDescent="0.3"/>
    <row r="689" ht="24" customHeight="1" x14ac:dyDescent="0.3"/>
    <row r="690" ht="24" customHeight="1" x14ac:dyDescent="0.3"/>
    <row r="691" ht="24" customHeight="1" x14ac:dyDescent="0.3"/>
    <row r="692" ht="24" customHeight="1" x14ac:dyDescent="0.3"/>
    <row r="693" ht="24" customHeight="1" x14ac:dyDescent="0.3"/>
    <row r="694" ht="24" customHeight="1" x14ac:dyDescent="0.3"/>
    <row r="695" ht="24" customHeight="1" x14ac:dyDescent="0.3"/>
    <row r="696" ht="24" customHeight="1" x14ac:dyDescent="0.3"/>
    <row r="697" ht="24" customHeight="1" x14ac:dyDescent="0.3"/>
    <row r="698" ht="24" customHeight="1" x14ac:dyDescent="0.3"/>
    <row r="699" ht="24" customHeight="1" x14ac:dyDescent="0.3"/>
    <row r="700" ht="24" customHeight="1" x14ac:dyDescent="0.3"/>
    <row r="701" ht="24" customHeight="1" x14ac:dyDescent="0.3"/>
    <row r="702" ht="24" customHeight="1" x14ac:dyDescent="0.3"/>
    <row r="703" ht="24" customHeight="1" x14ac:dyDescent="0.3"/>
    <row r="704" ht="24" customHeight="1" x14ac:dyDescent="0.3"/>
    <row r="705" ht="24" customHeight="1" x14ac:dyDescent="0.3"/>
    <row r="706" ht="24" customHeight="1" x14ac:dyDescent="0.3"/>
    <row r="707" ht="24" customHeight="1" x14ac:dyDescent="0.3"/>
    <row r="708" ht="24" customHeight="1" x14ac:dyDescent="0.3"/>
    <row r="709" ht="24" customHeight="1" x14ac:dyDescent="0.3"/>
    <row r="710" ht="24" customHeight="1" x14ac:dyDescent="0.3"/>
    <row r="711" ht="24" customHeight="1" x14ac:dyDescent="0.3"/>
    <row r="712" ht="24" customHeight="1" x14ac:dyDescent="0.3"/>
    <row r="713" ht="24" customHeight="1" x14ac:dyDescent="0.3"/>
    <row r="714" ht="24" customHeight="1" x14ac:dyDescent="0.3"/>
    <row r="715" ht="24" customHeight="1" x14ac:dyDescent="0.3"/>
    <row r="716" ht="24" customHeight="1" x14ac:dyDescent="0.3"/>
    <row r="717" ht="24" customHeight="1" x14ac:dyDescent="0.3"/>
    <row r="718" ht="24" customHeight="1" x14ac:dyDescent="0.3"/>
    <row r="719" ht="24" customHeight="1" x14ac:dyDescent="0.3"/>
    <row r="720" ht="24" customHeight="1" x14ac:dyDescent="0.3"/>
    <row r="721" ht="24" customHeight="1" x14ac:dyDescent="0.3"/>
    <row r="722" ht="24" customHeight="1" x14ac:dyDescent="0.3"/>
    <row r="723" ht="24" customHeight="1" x14ac:dyDescent="0.3"/>
    <row r="724" ht="24" customHeight="1" x14ac:dyDescent="0.3"/>
    <row r="725" ht="24" customHeight="1" x14ac:dyDescent="0.3"/>
    <row r="726" ht="24" customHeight="1" x14ac:dyDescent="0.3"/>
    <row r="727" ht="24" customHeight="1" x14ac:dyDescent="0.3"/>
    <row r="728" ht="24" customHeight="1" x14ac:dyDescent="0.3"/>
    <row r="729" ht="24" customHeight="1" x14ac:dyDescent="0.3"/>
    <row r="730" ht="24" customHeight="1" x14ac:dyDescent="0.3"/>
    <row r="731" ht="24" customHeight="1" x14ac:dyDescent="0.3"/>
    <row r="732" ht="24" customHeight="1" x14ac:dyDescent="0.3"/>
    <row r="733" ht="24" customHeight="1" x14ac:dyDescent="0.3"/>
    <row r="734" ht="24" customHeight="1" x14ac:dyDescent="0.3"/>
    <row r="735" ht="24" customHeight="1" x14ac:dyDescent="0.3"/>
    <row r="736" ht="24" customHeight="1" x14ac:dyDescent="0.3"/>
    <row r="737" ht="24" customHeight="1" x14ac:dyDescent="0.3"/>
    <row r="738" ht="24" customHeight="1" x14ac:dyDescent="0.3"/>
    <row r="739" ht="24" customHeight="1" x14ac:dyDescent="0.3"/>
    <row r="740" ht="24" customHeight="1" x14ac:dyDescent="0.3"/>
    <row r="741" ht="24" customHeight="1" x14ac:dyDescent="0.3"/>
    <row r="742" ht="24" customHeight="1" x14ac:dyDescent="0.3"/>
    <row r="743" ht="24" customHeight="1" x14ac:dyDescent="0.3"/>
    <row r="744" ht="24" customHeight="1" x14ac:dyDescent="0.3"/>
    <row r="745" ht="24" customHeight="1" x14ac:dyDescent="0.3"/>
    <row r="746" ht="24" customHeight="1" x14ac:dyDescent="0.3"/>
    <row r="747" ht="24" customHeight="1" x14ac:dyDescent="0.3"/>
    <row r="748" ht="24" customHeight="1" x14ac:dyDescent="0.3"/>
    <row r="749" ht="24" customHeight="1" x14ac:dyDescent="0.3"/>
    <row r="750" ht="24" customHeight="1" x14ac:dyDescent="0.3"/>
    <row r="751" ht="24" customHeight="1" x14ac:dyDescent="0.3"/>
    <row r="752" ht="24" customHeight="1" x14ac:dyDescent="0.3"/>
    <row r="753" ht="24" customHeight="1" x14ac:dyDescent="0.3"/>
    <row r="754" ht="24" customHeight="1" x14ac:dyDescent="0.3"/>
    <row r="755" ht="24" customHeight="1" x14ac:dyDescent="0.3"/>
    <row r="756" ht="24" customHeight="1" x14ac:dyDescent="0.3"/>
    <row r="757" ht="24" customHeight="1" x14ac:dyDescent="0.3"/>
    <row r="758" ht="24" customHeight="1" x14ac:dyDescent="0.3"/>
    <row r="759" ht="24" customHeight="1" x14ac:dyDescent="0.3"/>
    <row r="760" ht="24" customHeight="1" x14ac:dyDescent="0.3"/>
    <row r="761" ht="24" customHeight="1" x14ac:dyDescent="0.3"/>
    <row r="762" ht="24" customHeight="1" x14ac:dyDescent="0.3"/>
    <row r="763" ht="24" customHeight="1" x14ac:dyDescent="0.3"/>
    <row r="764" ht="24" customHeight="1" x14ac:dyDescent="0.3"/>
    <row r="765" ht="24" customHeight="1" x14ac:dyDescent="0.3"/>
    <row r="766" ht="24" customHeight="1" x14ac:dyDescent="0.3"/>
    <row r="767" ht="24" customHeight="1" x14ac:dyDescent="0.3"/>
    <row r="768" ht="24" customHeight="1" x14ac:dyDescent="0.3"/>
    <row r="769" ht="24" customHeight="1" x14ac:dyDescent="0.3"/>
    <row r="770" ht="24" customHeight="1" x14ac:dyDescent="0.3"/>
    <row r="771" ht="24" customHeight="1" x14ac:dyDescent="0.3"/>
    <row r="772" ht="24" customHeight="1" x14ac:dyDescent="0.3"/>
    <row r="773" ht="24" customHeight="1" x14ac:dyDescent="0.3"/>
    <row r="774" ht="24" customHeight="1" x14ac:dyDescent="0.3"/>
    <row r="775" ht="24" customHeight="1" x14ac:dyDescent="0.3"/>
    <row r="776" ht="24" customHeight="1" x14ac:dyDescent="0.3"/>
    <row r="777" ht="24" customHeight="1" x14ac:dyDescent="0.3"/>
    <row r="778" ht="24" customHeight="1" x14ac:dyDescent="0.3"/>
    <row r="779" ht="24" customHeight="1" x14ac:dyDescent="0.3"/>
    <row r="780" ht="24" customHeight="1" x14ac:dyDescent="0.3"/>
    <row r="781" ht="24" customHeight="1" x14ac:dyDescent="0.3"/>
    <row r="782" ht="24" customHeight="1" x14ac:dyDescent="0.3"/>
    <row r="783" ht="24" customHeight="1" x14ac:dyDescent="0.3"/>
    <row r="784" ht="24" customHeight="1" x14ac:dyDescent="0.3"/>
    <row r="785" ht="24" customHeight="1" x14ac:dyDescent="0.3"/>
    <row r="786" ht="24" customHeight="1" x14ac:dyDescent="0.3"/>
    <row r="787" ht="24" customHeight="1" x14ac:dyDescent="0.3"/>
    <row r="788" ht="24" customHeight="1" x14ac:dyDescent="0.3"/>
    <row r="789" ht="24" customHeight="1" x14ac:dyDescent="0.3"/>
    <row r="790" ht="24" customHeight="1" x14ac:dyDescent="0.3"/>
    <row r="791" ht="24" customHeight="1" x14ac:dyDescent="0.3"/>
    <row r="792" ht="24" customHeight="1" x14ac:dyDescent="0.3"/>
    <row r="793" ht="24" customHeight="1" x14ac:dyDescent="0.3"/>
    <row r="794" ht="24" customHeight="1" x14ac:dyDescent="0.3"/>
    <row r="795" ht="24" customHeight="1" x14ac:dyDescent="0.3"/>
    <row r="796" ht="24" customHeight="1" x14ac:dyDescent="0.3"/>
    <row r="797" ht="24" customHeight="1" x14ac:dyDescent="0.3"/>
    <row r="798" ht="24" customHeight="1" x14ac:dyDescent="0.3"/>
    <row r="799" ht="24" customHeight="1" x14ac:dyDescent="0.3"/>
    <row r="800" ht="24" customHeight="1" x14ac:dyDescent="0.3"/>
    <row r="801" ht="24" customHeight="1" x14ac:dyDescent="0.3"/>
    <row r="802" ht="24" customHeight="1" x14ac:dyDescent="0.3"/>
    <row r="803" ht="24" customHeight="1" x14ac:dyDescent="0.3"/>
    <row r="804" ht="24" customHeight="1" x14ac:dyDescent="0.3"/>
    <row r="805" ht="24" customHeight="1" x14ac:dyDescent="0.3"/>
    <row r="806" ht="24" customHeight="1" x14ac:dyDescent="0.3"/>
    <row r="807" ht="24" customHeight="1" x14ac:dyDescent="0.3"/>
    <row r="808" ht="24" customHeight="1" x14ac:dyDescent="0.3"/>
    <row r="809" ht="24" customHeight="1" x14ac:dyDescent="0.3"/>
    <row r="810" ht="24" customHeight="1" x14ac:dyDescent="0.3"/>
    <row r="811" ht="24" customHeight="1" x14ac:dyDescent="0.3"/>
    <row r="812" ht="24" customHeight="1" x14ac:dyDescent="0.3"/>
    <row r="813" ht="24" customHeight="1" x14ac:dyDescent="0.3"/>
    <row r="814" ht="24" customHeight="1" x14ac:dyDescent="0.3"/>
    <row r="815" ht="24" customHeight="1" x14ac:dyDescent="0.3"/>
    <row r="816" ht="24" customHeight="1" x14ac:dyDescent="0.3"/>
    <row r="817" ht="24" customHeight="1" x14ac:dyDescent="0.3"/>
    <row r="818" ht="24" customHeight="1" x14ac:dyDescent="0.3"/>
    <row r="819" ht="24" customHeight="1" x14ac:dyDescent="0.3"/>
    <row r="820" ht="24" customHeight="1" x14ac:dyDescent="0.3"/>
    <row r="821" ht="24" customHeight="1" x14ac:dyDescent="0.3"/>
    <row r="822" ht="24" customHeight="1" x14ac:dyDescent="0.3"/>
    <row r="823" ht="24" customHeight="1" x14ac:dyDescent="0.3"/>
    <row r="824" ht="24" customHeight="1" x14ac:dyDescent="0.3"/>
    <row r="825" ht="24" customHeight="1" x14ac:dyDescent="0.3"/>
    <row r="826" ht="24" customHeight="1" x14ac:dyDescent="0.3"/>
    <row r="827" ht="24" customHeight="1" x14ac:dyDescent="0.3"/>
    <row r="828" ht="24" customHeight="1" x14ac:dyDescent="0.3"/>
    <row r="829" ht="24" customHeight="1" x14ac:dyDescent="0.3"/>
    <row r="830" ht="24" customHeight="1" x14ac:dyDescent="0.3"/>
    <row r="831" ht="24" customHeight="1" x14ac:dyDescent="0.3"/>
    <row r="832" ht="24" customHeight="1" x14ac:dyDescent="0.3"/>
    <row r="833" ht="24" customHeight="1" x14ac:dyDescent="0.3"/>
    <row r="834" ht="24" customHeight="1" x14ac:dyDescent="0.3"/>
    <row r="835" ht="24" customHeight="1" x14ac:dyDescent="0.3"/>
    <row r="836" ht="24" customHeight="1" x14ac:dyDescent="0.3"/>
    <row r="837" ht="24" customHeight="1" x14ac:dyDescent="0.3"/>
    <row r="838" ht="24" customHeight="1" x14ac:dyDescent="0.3"/>
    <row r="839" ht="24" customHeight="1" x14ac:dyDescent="0.3"/>
    <row r="840" ht="24" customHeight="1" x14ac:dyDescent="0.3"/>
    <row r="841" ht="24" customHeight="1" x14ac:dyDescent="0.3"/>
    <row r="842" ht="24" customHeight="1" x14ac:dyDescent="0.3"/>
    <row r="843" ht="24" customHeight="1" x14ac:dyDescent="0.3"/>
    <row r="844" ht="24" customHeight="1" x14ac:dyDescent="0.3"/>
    <row r="845" ht="24" customHeight="1" x14ac:dyDescent="0.3"/>
    <row r="846" ht="24" customHeight="1" x14ac:dyDescent="0.3"/>
    <row r="847" ht="24" customHeight="1" x14ac:dyDescent="0.3"/>
    <row r="848" ht="24" customHeight="1" x14ac:dyDescent="0.3"/>
    <row r="849" ht="24" customHeight="1" x14ac:dyDescent="0.3"/>
    <row r="850" ht="24" customHeight="1" x14ac:dyDescent="0.3"/>
    <row r="851" ht="24" customHeight="1" x14ac:dyDescent="0.3"/>
    <row r="852" ht="24" customHeight="1" x14ac:dyDescent="0.3"/>
    <row r="853" ht="24" customHeight="1" x14ac:dyDescent="0.3"/>
    <row r="854" ht="24" customHeight="1" x14ac:dyDescent="0.3"/>
    <row r="855" ht="24" customHeight="1" x14ac:dyDescent="0.3"/>
    <row r="856" ht="24" customHeight="1" x14ac:dyDescent="0.3"/>
    <row r="857" ht="24" customHeight="1" x14ac:dyDescent="0.3"/>
    <row r="858" ht="24" customHeight="1" x14ac:dyDescent="0.3"/>
    <row r="859" ht="24" customHeight="1" x14ac:dyDescent="0.3"/>
    <row r="860" ht="24" customHeight="1" x14ac:dyDescent="0.3"/>
    <row r="861" ht="24" customHeight="1" x14ac:dyDescent="0.3"/>
    <row r="862" ht="24" customHeight="1" x14ac:dyDescent="0.3"/>
    <row r="863" ht="24" customHeight="1" x14ac:dyDescent="0.3"/>
    <row r="864" ht="24" customHeight="1" x14ac:dyDescent="0.3"/>
    <row r="865" ht="24" customHeight="1" x14ac:dyDescent="0.3"/>
    <row r="866" ht="24" customHeight="1" x14ac:dyDescent="0.3"/>
    <row r="867" ht="24" customHeight="1" x14ac:dyDescent="0.3"/>
    <row r="868" ht="24" customHeight="1" x14ac:dyDescent="0.3"/>
    <row r="869" ht="24" customHeight="1" x14ac:dyDescent="0.3"/>
    <row r="870" ht="24" customHeight="1" x14ac:dyDescent="0.3"/>
    <row r="871" ht="24" customHeight="1" x14ac:dyDescent="0.3"/>
    <row r="872" ht="24" customHeight="1" x14ac:dyDescent="0.3"/>
    <row r="873" ht="24" customHeight="1" x14ac:dyDescent="0.3"/>
    <row r="874" ht="24" customHeight="1" x14ac:dyDescent="0.3"/>
    <row r="875" ht="24" customHeight="1" x14ac:dyDescent="0.3"/>
    <row r="876" ht="24" customHeight="1" x14ac:dyDescent="0.3"/>
    <row r="877" ht="24" customHeight="1" x14ac:dyDescent="0.3"/>
    <row r="878" ht="24" customHeight="1" x14ac:dyDescent="0.3"/>
    <row r="879" ht="24" customHeight="1" x14ac:dyDescent="0.3"/>
    <row r="880" ht="24" customHeight="1" x14ac:dyDescent="0.3"/>
    <row r="881" ht="24" customHeight="1" x14ac:dyDescent="0.3"/>
    <row r="882" ht="24" customHeight="1" x14ac:dyDescent="0.3"/>
    <row r="883" ht="24" customHeight="1" x14ac:dyDescent="0.3"/>
    <row r="884" ht="24" customHeight="1" x14ac:dyDescent="0.3"/>
    <row r="885" ht="24" customHeight="1" x14ac:dyDescent="0.3"/>
    <row r="886" ht="24" customHeight="1" x14ac:dyDescent="0.3"/>
    <row r="887" ht="24" customHeight="1" x14ac:dyDescent="0.3"/>
    <row r="888" ht="24" customHeight="1" x14ac:dyDescent="0.3"/>
    <row r="889" ht="24" customHeight="1" x14ac:dyDescent="0.3"/>
    <row r="890" ht="24" customHeight="1" x14ac:dyDescent="0.3"/>
    <row r="891" ht="24" customHeight="1" x14ac:dyDescent="0.3"/>
    <row r="892" ht="24" customHeight="1" x14ac:dyDescent="0.3"/>
    <row r="893" ht="24" customHeight="1" x14ac:dyDescent="0.3"/>
    <row r="894" ht="24" customHeight="1" x14ac:dyDescent="0.3"/>
    <row r="895" ht="24" customHeight="1" x14ac:dyDescent="0.3"/>
    <row r="896" ht="24" customHeight="1" x14ac:dyDescent="0.3"/>
    <row r="897" ht="24" customHeight="1" x14ac:dyDescent="0.3"/>
    <row r="898" ht="24" customHeight="1" x14ac:dyDescent="0.3"/>
    <row r="899" ht="24" customHeight="1" x14ac:dyDescent="0.3"/>
    <row r="900" ht="24" customHeight="1" x14ac:dyDescent="0.3"/>
    <row r="901" ht="24" customHeight="1" x14ac:dyDescent="0.3"/>
    <row r="902" ht="24" customHeight="1" x14ac:dyDescent="0.3"/>
    <row r="903" ht="24" customHeight="1" x14ac:dyDescent="0.3"/>
    <row r="904" ht="24" customHeight="1" x14ac:dyDescent="0.3"/>
    <row r="905" ht="24" customHeight="1" x14ac:dyDescent="0.3"/>
    <row r="906" ht="24" customHeight="1" x14ac:dyDescent="0.3"/>
    <row r="907" ht="24" customHeight="1" x14ac:dyDescent="0.3"/>
    <row r="908" ht="24" customHeight="1" x14ac:dyDescent="0.3"/>
    <row r="909" ht="24" customHeight="1" x14ac:dyDescent="0.3"/>
    <row r="910" ht="24" customHeight="1" x14ac:dyDescent="0.3"/>
    <row r="911" ht="24" customHeight="1" x14ac:dyDescent="0.3"/>
    <row r="912" ht="24" customHeight="1" x14ac:dyDescent="0.3"/>
    <row r="913" ht="24" customHeight="1" x14ac:dyDescent="0.3"/>
    <row r="914" ht="24" customHeight="1" x14ac:dyDescent="0.3"/>
    <row r="915" ht="24" customHeight="1" x14ac:dyDescent="0.3"/>
    <row r="916" ht="24" customHeight="1" x14ac:dyDescent="0.3"/>
    <row r="917" ht="24" customHeight="1" x14ac:dyDescent="0.3"/>
    <row r="918" ht="24" customHeight="1" x14ac:dyDescent="0.3"/>
    <row r="919" ht="24" customHeight="1" x14ac:dyDescent="0.3"/>
    <row r="920" ht="24" customHeight="1" x14ac:dyDescent="0.3"/>
    <row r="921" ht="24" customHeight="1" x14ac:dyDescent="0.3"/>
    <row r="922" ht="24" customHeight="1" x14ac:dyDescent="0.3"/>
    <row r="923" ht="24" customHeight="1" x14ac:dyDescent="0.3"/>
    <row r="924" ht="24" customHeight="1" x14ac:dyDescent="0.3"/>
    <row r="925" ht="24" customHeight="1" x14ac:dyDescent="0.3"/>
    <row r="926" ht="24" customHeight="1" x14ac:dyDescent="0.3"/>
    <row r="927" ht="24" customHeight="1" x14ac:dyDescent="0.3"/>
    <row r="928" ht="24" customHeight="1" x14ac:dyDescent="0.3"/>
    <row r="929" ht="24" customHeight="1" x14ac:dyDescent="0.3"/>
    <row r="930" ht="24" customHeight="1" x14ac:dyDescent="0.3"/>
    <row r="931" ht="24" customHeight="1" x14ac:dyDescent="0.3"/>
    <row r="932" ht="24" customHeight="1" x14ac:dyDescent="0.3"/>
    <row r="933" ht="24" customHeight="1" x14ac:dyDescent="0.3"/>
    <row r="934" ht="24" customHeight="1" x14ac:dyDescent="0.3"/>
    <row r="935" ht="24" customHeight="1" x14ac:dyDescent="0.3"/>
    <row r="936" ht="24" customHeight="1" x14ac:dyDescent="0.3"/>
    <row r="937" ht="24" customHeight="1" x14ac:dyDescent="0.3"/>
    <row r="938" ht="24" customHeight="1" x14ac:dyDescent="0.3"/>
    <row r="939" ht="24" customHeight="1" x14ac:dyDescent="0.3"/>
    <row r="940" ht="24" customHeight="1" x14ac:dyDescent="0.3"/>
    <row r="941" ht="24" customHeight="1" x14ac:dyDescent="0.3"/>
    <row r="942" ht="24" customHeight="1" x14ac:dyDescent="0.3"/>
    <row r="943" ht="24" customHeight="1" x14ac:dyDescent="0.3"/>
    <row r="944" ht="24" customHeight="1" x14ac:dyDescent="0.3"/>
    <row r="945" ht="24" customHeight="1" x14ac:dyDescent="0.3"/>
    <row r="946" ht="24" customHeight="1" x14ac:dyDescent="0.3"/>
    <row r="947" ht="24" customHeight="1" x14ac:dyDescent="0.3"/>
    <row r="948" ht="24" customHeight="1" x14ac:dyDescent="0.3"/>
    <row r="949" ht="24" customHeight="1" x14ac:dyDescent="0.3"/>
    <row r="950" ht="24" customHeight="1" x14ac:dyDescent="0.3"/>
    <row r="951" ht="24" customHeight="1" x14ac:dyDescent="0.3"/>
    <row r="952" ht="24" customHeight="1" x14ac:dyDescent="0.3"/>
    <row r="953" ht="24" customHeight="1" x14ac:dyDescent="0.3"/>
    <row r="954" ht="24" customHeight="1" x14ac:dyDescent="0.3"/>
    <row r="955" ht="24" customHeight="1" x14ac:dyDescent="0.3"/>
    <row r="956" ht="24" customHeight="1" x14ac:dyDescent="0.3"/>
    <row r="957" ht="24" customHeight="1" x14ac:dyDescent="0.3"/>
    <row r="958" ht="24" customHeight="1" x14ac:dyDescent="0.3"/>
    <row r="959" ht="24" customHeight="1" x14ac:dyDescent="0.3"/>
    <row r="960" ht="24" customHeight="1" x14ac:dyDescent="0.3"/>
    <row r="961" ht="24" customHeight="1" x14ac:dyDescent="0.3"/>
    <row r="962" ht="24" customHeight="1" x14ac:dyDescent="0.3"/>
    <row r="963" ht="24" customHeight="1" x14ac:dyDescent="0.3"/>
    <row r="964" ht="24" customHeight="1" x14ac:dyDescent="0.3"/>
    <row r="965" ht="24" customHeight="1" x14ac:dyDescent="0.3"/>
    <row r="966" ht="24" customHeight="1" x14ac:dyDescent="0.3"/>
    <row r="967" ht="24" customHeight="1" x14ac:dyDescent="0.3"/>
    <row r="968" ht="24" customHeight="1" x14ac:dyDescent="0.3"/>
    <row r="969" ht="24" customHeight="1" x14ac:dyDescent="0.3"/>
    <row r="970" ht="24" customHeight="1" x14ac:dyDescent="0.3"/>
    <row r="971" ht="24" customHeight="1" x14ac:dyDescent="0.3"/>
    <row r="972" ht="24" customHeight="1" x14ac:dyDescent="0.3"/>
    <row r="973" ht="24" customHeight="1" x14ac:dyDescent="0.3"/>
    <row r="974" ht="24" customHeight="1" x14ac:dyDescent="0.3"/>
    <row r="975" ht="24" customHeight="1" x14ac:dyDescent="0.3"/>
    <row r="976" ht="24" customHeight="1" x14ac:dyDescent="0.3"/>
    <row r="977" ht="24" customHeight="1" x14ac:dyDescent="0.3"/>
    <row r="978" ht="24" customHeight="1" x14ac:dyDescent="0.3"/>
    <row r="979" ht="24" customHeight="1" x14ac:dyDescent="0.3"/>
    <row r="980" ht="24" customHeight="1" x14ac:dyDescent="0.3"/>
    <row r="981" ht="24" customHeight="1" x14ac:dyDescent="0.3"/>
    <row r="982" ht="24" customHeight="1" x14ac:dyDescent="0.3"/>
    <row r="983" ht="24" customHeight="1" x14ac:dyDescent="0.3"/>
    <row r="984" ht="24" customHeight="1" x14ac:dyDescent="0.3"/>
    <row r="985" ht="24" customHeight="1" x14ac:dyDescent="0.3"/>
    <row r="986" ht="24" customHeight="1" x14ac:dyDescent="0.3"/>
    <row r="987" ht="24" customHeight="1" x14ac:dyDescent="0.3"/>
    <row r="988" ht="24" customHeight="1" x14ac:dyDescent="0.3"/>
    <row r="989" ht="24" customHeight="1" x14ac:dyDescent="0.3"/>
    <row r="990" ht="24" customHeight="1" x14ac:dyDescent="0.3"/>
    <row r="991" ht="24" customHeight="1" x14ac:dyDescent="0.3"/>
    <row r="992" ht="24" customHeight="1" x14ac:dyDescent="0.3"/>
    <row r="993" ht="24" customHeight="1" x14ac:dyDescent="0.3"/>
    <row r="994" ht="24" customHeight="1" x14ac:dyDescent="0.3"/>
    <row r="995" ht="24" customHeight="1" x14ac:dyDescent="0.3"/>
    <row r="996" ht="24" customHeight="1" x14ac:dyDescent="0.3"/>
    <row r="997" ht="24" customHeight="1" x14ac:dyDescent="0.3"/>
    <row r="998" ht="24" customHeight="1" x14ac:dyDescent="0.3"/>
    <row r="999" ht="24" customHeight="1" x14ac:dyDescent="0.3"/>
  </sheetData>
  <sortState xmlns:xlrd2="http://schemas.microsoft.com/office/spreadsheetml/2017/richdata2" ref="A4:F46">
    <sortCondition ref="A3:A46"/>
  </sortState>
  <customSheetViews>
    <customSheetView guid="{883B0B49-F860-43FE-B5E1-ED64CCB93DF9}" filter="1" showAutoFilter="1">
      <pageMargins left="0.7" right="0.7" top="0.75" bottom="0.75" header="0.3" footer="0.3"/>
      <autoFilter ref="B1:G41" xr:uid="{ECD95609-DBFE-4D19-AD83-253A36B211DF}"/>
      <extLst>
        <ext uri="GoogleSheetsCustomDataVersion1">
          <go:sheetsCustomData xmlns:go="http://customooxmlschemas.google.com/" filterViewId="359342313"/>
        </ext>
      </extLst>
    </customSheetView>
    <customSheetView guid="{E8A51A48-CE6D-4473-B9BB-49144ABCAE60}" filter="1" showAutoFilter="1">
      <pageMargins left="0.7" right="0.7" top="0.75" bottom="0.75" header="0.3" footer="0.3"/>
      <autoFilter ref="B1:G41" xr:uid="{B7B520E6-D961-4FBE-B767-0A4F39A2FC2E}"/>
      <extLst>
        <ext uri="GoogleSheetsCustomDataVersion1">
          <go:sheetsCustomData xmlns:go="http://customooxmlschemas.google.com/" filterViewId="675430251"/>
        </ext>
      </extLst>
    </customSheetView>
  </customSheetViews>
  <mergeCells count="2">
    <mergeCell ref="A1:F1"/>
    <mergeCell ref="A2:F2"/>
  </mergeCells>
  <conditionalFormatting sqref="A1:A3 A48:A1048576">
    <cfRule type="duplicateValues" dxfId="1" priority="1"/>
  </conditionalFormatting>
  <hyperlinks>
    <hyperlink ref="E10" r:id="rId1" xr:uid="{00000000-0004-0000-0000-000000000000}"/>
    <hyperlink ref="E11" r:id="rId2" xr:uid="{00000000-0004-0000-0000-000001000000}"/>
    <hyperlink ref="E12" r:id="rId3" xr:uid="{00000000-0004-0000-0000-000002000000}"/>
    <hyperlink ref="E14" r:id="rId4" xr:uid="{00000000-0004-0000-0000-000003000000}"/>
    <hyperlink ref="E20" r:id="rId5" xr:uid="{00000000-0004-0000-0000-000004000000}"/>
    <hyperlink ref="E39" r:id="rId6" xr:uid="{00000000-0004-0000-0000-000005000000}"/>
    <hyperlink ref="E15" r:id="rId7" xr:uid="{00000000-0004-0000-0000-000006000000}"/>
    <hyperlink ref="E9" r:id="rId8" xr:uid="{00000000-0004-0000-0000-000007000000}"/>
    <hyperlink ref="E19" r:id="rId9" xr:uid="{00000000-0004-0000-0000-000008000000}"/>
    <hyperlink ref="E31" r:id="rId10" xr:uid="{00000000-0004-0000-0000-000009000000}"/>
    <hyperlink ref="E7" r:id="rId11" xr:uid="{00000000-0004-0000-0000-00000B000000}"/>
    <hyperlink ref="E21" r:id="rId12" xr:uid="{00000000-0004-0000-0000-00000C000000}"/>
    <hyperlink ref="E26" r:id="rId13" xr:uid="{00000000-0004-0000-0000-00000D000000}"/>
    <hyperlink ref="E33" r:id="rId14" xr:uid="{00000000-0004-0000-0000-00000E000000}"/>
    <hyperlink ref="E8" r:id="rId15" xr:uid="{00000000-0004-0000-0000-00000F000000}"/>
    <hyperlink ref="E16" r:id="rId16" xr:uid="{00000000-0004-0000-0000-000010000000}"/>
    <hyperlink ref="E27" r:id="rId17" xr:uid="{00000000-0004-0000-0000-000011000000}"/>
    <hyperlink ref="E28" r:id="rId18" xr:uid="{00000000-0004-0000-0000-000012000000}"/>
    <hyperlink ref="E29" r:id="rId19" xr:uid="{00000000-0004-0000-0000-000013000000}"/>
    <hyperlink ref="E34" r:id="rId20" xr:uid="{00000000-0004-0000-0000-000014000000}"/>
    <hyperlink ref="E37" r:id="rId21" xr:uid="{00000000-0004-0000-0000-000015000000}"/>
    <hyperlink ref="E38" r:id="rId22" xr:uid="{00000000-0004-0000-0000-000016000000}"/>
    <hyperlink ref="E45" r:id="rId23" xr:uid="{00000000-0004-0000-0000-000017000000}"/>
    <hyperlink ref="E18" r:id="rId24" xr:uid="{00000000-0004-0000-0000-000018000000}"/>
    <hyperlink ref="E22" r:id="rId25" xr:uid="{00000000-0004-0000-0000-000019000000}"/>
    <hyperlink ref="E24" r:id="rId26" xr:uid="{00000000-0004-0000-0000-00001A000000}"/>
    <hyperlink ref="E32" r:id="rId27" xr:uid="{00000000-0004-0000-0000-00001B000000}"/>
    <hyperlink ref="E40" r:id="rId28" xr:uid="{00000000-0004-0000-0000-00001C000000}"/>
    <hyperlink ref="E44" r:id="rId29" xr:uid="{00000000-0004-0000-0000-00001D000000}"/>
    <hyperlink ref="E4" r:id="rId30" xr:uid="{00000000-0004-0000-0000-00001E000000}"/>
    <hyperlink ref="E5" r:id="rId31" xr:uid="{00000000-0004-0000-0000-00001F000000}"/>
    <hyperlink ref="E23" r:id="rId32" xr:uid="{00000000-0004-0000-0000-000020000000}"/>
    <hyperlink ref="E41" r:id="rId33" xr:uid="{00000000-0004-0000-0000-000021000000}"/>
    <hyperlink ref="E43" r:id="rId34" xr:uid="{00000000-0004-0000-0000-000022000000}"/>
    <hyperlink ref="E46" r:id="rId35" xr:uid="{00000000-0004-0000-0000-000023000000}"/>
    <hyperlink ref="E35" r:id="rId36" xr:uid="{00000000-0004-0000-0000-000024000000}"/>
    <hyperlink ref="E13" r:id="rId37" xr:uid="{00000000-0004-0000-0000-000025000000}"/>
    <hyperlink ref="E25" r:id="rId38" xr:uid="{00000000-0004-0000-0000-000026000000}"/>
    <hyperlink ref="E47" r:id="rId39" xr:uid="{30C4113C-5FA5-4D0D-86E6-029485A3AA96}"/>
  </hyperlinks>
  <pageMargins left="0.7" right="0.7" top="0.75" bottom="0.75" header="0" footer="0"/>
  <pageSetup paperSize="9"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70"/>
  <sheetViews>
    <sheetView zoomScale="95" zoomScaleNormal="95" workbookViewId="0">
      <pane xSplit="1" ySplit="3" topLeftCell="B50" activePane="bottomRight" state="frozen"/>
      <selection pane="topRight" activeCell="B1" sqref="B1"/>
      <selection pane="bottomLeft" activeCell="A4" sqref="A4"/>
      <selection pane="bottomRight" activeCell="A23" sqref="A23:F30"/>
    </sheetView>
  </sheetViews>
  <sheetFormatPr defaultRowHeight="14.4" x14ac:dyDescent="0.3"/>
  <cols>
    <col min="1" max="1" width="16.33203125" customWidth="1"/>
    <col min="2" max="2" width="27.6640625" customWidth="1"/>
    <col min="3" max="3" width="19.6640625" bestFit="1" customWidth="1"/>
    <col min="4" max="4" width="20.33203125" bestFit="1" customWidth="1"/>
    <col min="5" max="5" width="44.44140625" style="1" customWidth="1"/>
    <col min="6" max="6" width="19.33203125" style="1" customWidth="1"/>
  </cols>
  <sheetData>
    <row r="1" spans="1:6" x14ac:dyDescent="0.3">
      <c r="A1" s="26" t="s">
        <v>135</v>
      </c>
      <c r="B1" s="26"/>
      <c r="C1" s="26"/>
      <c r="D1" s="26"/>
      <c r="E1" s="26"/>
      <c r="F1" s="9"/>
    </row>
    <row r="2" spans="1:6" ht="33.6" x14ac:dyDescent="0.65">
      <c r="A2" s="27" t="s">
        <v>136</v>
      </c>
      <c r="B2" s="27"/>
      <c r="C2" s="27"/>
      <c r="D2" s="27"/>
      <c r="E2" s="27"/>
      <c r="F2" s="2"/>
    </row>
    <row r="3" spans="1:6" ht="60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317</v>
      </c>
    </row>
    <row r="4" spans="1:6" x14ac:dyDescent="0.3">
      <c r="A4" s="4">
        <v>60101</v>
      </c>
      <c r="B4" s="5" t="s">
        <v>285</v>
      </c>
      <c r="C4" s="2" t="s">
        <v>293</v>
      </c>
      <c r="D4" s="2" t="s">
        <v>294</v>
      </c>
      <c r="E4" s="6" t="s">
        <v>281</v>
      </c>
      <c r="F4" s="7">
        <v>8</v>
      </c>
    </row>
    <row r="5" spans="1:6" x14ac:dyDescent="0.3">
      <c r="A5" s="4">
        <v>60102</v>
      </c>
      <c r="B5" s="5" t="s">
        <v>286</v>
      </c>
      <c r="C5" s="2" t="s">
        <v>295</v>
      </c>
      <c r="D5" s="2" t="s">
        <v>296</v>
      </c>
      <c r="E5" s="6" t="s">
        <v>282</v>
      </c>
      <c r="F5" s="7">
        <v>8</v>
      </c>
    </row>
    <row r="6" spans="1:6" x14ac:dyDescent="0.3">
      <c r="A6" s="4">
        <v>60103</v>
      </c>
      <c r="B6" s="5" t="s">
        <v>287</v>
      </c>
      <c r="C6" s="2" t="s">
        <v>297</v>
      </c>
      <c r="D6" s="2" t="s">
        <v>298</v>
      </c>
      <c r="E6" t="s">
        <v>283</v>
      </c>
      <c r="F6" s="7">
        <v>12</v>
      </c>
    </row>
    <row r="7" spans="1:6" x14ac:dyDescent="0.3">
      <c r="A7" s="4">
        <v>60104</v>
      </c>
      <c r="B7" s="5" t="s">
        <v>288</v>
      </c>
      <c r="C7" s="8" t="s">
        <v>299</v>
      </c>
      <c r="D7" s="8" t="s">
        <v>300</v>
      </c>
      <c r="E7" s="6" t="s">
        <v>284</v>
      </c>
      <c r="F7" s="7">
        <v>8</v>
      </c>
    </row>
    <row r="8" spans="1:6" x14ac:dyDescent="0.3">
      <c r="A8" s="4" t="s">
        <v>322</v>
      </c>
      <c r="B8" s="5" t="s">
        <v>366</v>
      </c>
      <c r="C8" s="2" t="s">
        <v>383</v>
      </c>
      <c r="D8" s="2" t="s">
        <v>384</v>
      </c>
      <c r="E8" s="6" t="s">
        <v>367</v>
      </c>
      <c r="F8" s="7">
        <v>6</v>
      </c>
    </row>
    <row r="9" spans="1:6" x14ac:dyDescent="0.3">
      <c r="A9" s="4" t="s">
        <v>323</v>
      </c>
      <c r="B9" s="5" t="s">
        <v>368</v>
      </c>
      <c r="C9" s="2" t="s">
        <v>324</v>
      </c>
      <c r="D9" s="2" t="s">
        <v>325</v>
      </c>
      <c r="E9" s="6" t="s">
        <v>369</v>
      </c>
      <c r="F9" s="7">
        <v>12</v>
      </c>
    </row>
    <row r="10" spans="1:6" ht="28.8" x14ac:dyDescent="0.3">
      <c r="A10" s="4" t="s">
        <v>326</v>
      </c>
      <c r="B10" s="5" t="s">
        <v>371</v>
      </c>
      <c r="C10" s="2" t="s">
        <v>327</v>
      </c>
      <c r="D10" s="2" t="s">
        <v>328</v>
      </c>
      <c r="E10" s="6" t="s">
        <v>370</v>
      </c>
      <c r="F10" s="7">
        <v>8</v>
      </c>
    </row>
    <row r="11" spans="1:6" x14ac:dyDescent="0.3">
      <c r="A11" s="4">
        <v>60109</v>
      </c>
      <c r="B11" s="5" t="s">
        <v>513</v>
      </c>
      <c r="C11" s="2" t="s">
        <v>327</v>
      </c>
      <c r="D11" s="2" t="s">
        <v>328</v>
      </c>
      <c r="E11" s="10" t="s">
        <v>512</v>
      </c>
      <c r="F11" s="7">
        <v>8</v>
      </c>
    </row>
    <row r="12" spans="1:6" x14ac:dyDescent="0.3">
      <c r="A12" s="4" t="s">
        <v>329</v>
      </c>
      <c r="B12" s="5" t="s">
        <v>372</v>
      </c>
      <c r="C12" s="2" t="s">
        <v>330</v>
      </c>
      <c r="D12" s="2" t="s">
        <v>331</v>
      </c>
      <c r="E12" s="6" t="s">
        <v>373</v>
      </c>
      <c r="F12" s="7">
        <v>12</v>
      </c>
    </row>
    <row r="13" spans="1:6" ht="28.8" x14ac:dyDescent="0.3">
      <c r="A13" s="4">
        <v>60112</v>
      </c>
      <c r="B13" s="5" t="s">
        <v>305</v>
      </c>
      <c r="C13" s="2" t="s">
        <v>307</v>
      </c>
      <c r="D13" s="2" t="s">
        <v>308</v>
      </c>
      <c r="E13" s="6" t="s">
        <v>306</v>
      </c>
      <c r="F13" s="7">
        <v>8</v>
      </c>
    </row>
    <row r="14" spans="1:6" ht="28.8" x14ac:dyDescent="0.3">
      <c r="A14" s="4">
        <v>60113</v>
      </c>
      <c r="B14" s="5" t="s">
        <v>289</v>
      </c>
      <c r="C14" s="2" t="s">
        <v>301</v>
      </c>
      <c r="D14" s="2" t="s">
        <v>302</v>
      </c>
      <c r="E14" s="6" t="s">
        <v>290</v>
      </c>
      <c r="F14" s="7">
        <v>8</v>
      </c>
    </row>
    <row r="15" spans="1:6" x14ac:dyDescent="0.3">
      <c r="A15" s="4">
        <v>60114</v>
      </c>
      <c r="B15" s="5" t="s">
        <v>310</v>
      </c>
      <c r="C15" s="8" t="s">
        <v>311</v>
      </c>
      <c r="D15" s="8" t="s">
        <v>312</v>
      </c>
      <c r="E15" s="6" t="s">
        <v>309</v>
      </c>
      <c r="F15" s="7">
        <v>8</v>
      </c>
    </row>
    <row r="16" spans="1:6" x14ac:dyDescent="0.3">
      <c r="A16" s="4" t="s">
        <v>332</v>
      </c>
      <c r="B16" s="5" t="s">
        <v>338</v>
      </c>
      <c r="C16" s="2" t="s">
        <v>333</v>
      </c>
      <c r="D16" s="2" t="s">
        <v>334</v>
      </c>
      <c r="E16" s="6" t="s">
        <v>374</v>
      </c>
      <c r="F16" s="7">
        <v>8</v>
      </c>
    </row>
    <row r="17" spans="1:35" x14ac:dyDescent="0.3">
      <c r="A17" s="4" t="s">
        <v>335</v>
      </c>
      <c r="B17" s="5" t="s">
        <v>339</v>
      </c>
      <c r="C17" s="2" t="s">
        <v>336</v>
      </c>
      <c r="D17" s="2" t="s">
        <v>337</v>
      </c>
      <c r="E17" s="6" t="s">
        <v>375</v>
      </c>
      <c r="F17" s="7">
        <v>12</v>
      </c>
    </row>
    <row r="18" spans="1:35" x14ac:dyDescent="0.3">
      <c r="A18" s="4">
        <v>60119</v>
      </c>
      <c r="B18" s="5" t="s">
        <v>140</v>
      </c>
      <c r="C18" s="2" t="s">
        <v>241</v>
      </c>
      <c r="D18" s="2" t="s">
        <v>242</v>
      </c>
      <c r="E18" s="6" t="s">
        <v>139</v>
      </c>
      <c r="F18" s="7">
        <v>11</v>
      </c>
    </row>
    <row r="19" spans="1:35" s="4" customFormat="1" x14ac:dyDescent="0.3">
      <c r="A19" s="4">
        <v>60120</v>
      </c>
      <c r="B19" s="4" t="s">
        <v>190</v>
      </c>
      <c r="C19" s="4" t="s">
        <v>247</v>
      </c>
      <c r="D19" s="4" t="s">
        <v>248</v>
      </c>
      <c r="E19" s="4" t="s">
        <v>189</v>
      </c>
      <c r="F19" s="15">
        <v>9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</row>
    <row r="20" spans="1:35" x14ac:dyDescent="0.3">
      <c r="A20" s="4">
        <v>60121</v>
      </c>
      <c r="B20" s="5" t="s">
        <v>291</v>
      </c>
      <c r="C20" s="2" t="s">
        <v>303</v>
      </c>
      <c r="D20" s="2" t="s">
        <v>304</v>
      </c>
      <c r="E20" s="6" t="s">
        <v>292</v>
      </c>
      <c r="F20" s="7">
        <v>12</v>
      </c>
    </row>
    <row r="21" spans="1:35" x14ac:dyDescent="0.3">
      <c r="A21" s="4" t="s">
        <v>340</v>
      </c>
      <c r="B21" s="5" t="s">
        <v>343</v>
      </c>
      <c r="C21" s="2" t="s">
        <v>341</v>
      </c>
      <c r="D21" s="2" t="s">
        <v>342</v>
      </c>
      <c r="E21" s="6" t="s">
        <v>376</v>
      </c>
      <c r="F21" s="7">
        <v>8</v>
      </c>
    </row>
    <row r="22" spans="1:35" x14ac:dyDescent="0.3">
      <c r="A22" s="4" t="s">
        <v>344</v>
      </c>
      <c r="B22" s="5" t="s">
        <v>347</v>
      </c>
      <c r="C22" s="2" t="s">
        <v>345</v>
      </c>
      <c r="D22" s="2" t="s">
        <v>346</v>
      </c>
      <c r="E22" s="6" t="s">
        <v>377</v>
      </c>
      <c r="F22" s="7">
        <v>12</v>
      </c>
    </row>
    <row r="23" spans="1:35" x14ac:dyDescent="0.3">
      <c r="A23" s="31" t="s">
        <v>525</v>
      </c>
      <c r="B23" s="32" t="s">
        <v>526</v>
      </c>
      <c r="C23" s="33" t="s">
        <v>523</v>
      </c>
      <c r="D23" s="33" t="s">
        <v>524</v>
      </c>
      <c r="E23" s="34" t="s">
        <v>527</v>
      </c>
      <c r="F23" s="35">
        <v>8</v>
      </c>
    </row>
    <row r="24" spans="1:35" x14ac:dyDescent="0.3">
      <c r="A24" s="36">
        <v>60125</v>
      </c>
      <c r="B24" s="32" t="s">
        <v>180</v>
      </c>
      <c r="C24" s="37" t="s">
        <v>177</v>
      </c>
      <c r="D24" s="37" t="s">
        <v>178</v>
      </c>
      <c r="E24" s="38" t="s">
        <v>179</v>
      </c>
      <c r="F24" s="39">
        <v>12</v>
      </c>
    </row>
    <row r="25" spans="1:35" x14ac:dyDescent="0.3">
      <c r="A25" s="36">
        <v>60126</v>
      </c>
      <c r="B25" s="32" t="s">
        <v>182</v>
      </c>
      <c r="C25" s="40" t="s">
        <v>243</v>
      </c>
      <c r="D25" s="40" t="s">
        <v>244</v>
      </c>
      <c r="E25" s="38" t="s">
        <v>181</v>
      </c>
      <c r="F25" s="39">
        <v>8</v>
      </c>
    </row>
    <row r="26" spans="1:35" x14ac:dyDescent="0.3">
      <c r="A26" s="36">
        <v>60127</v>
      </c>
      <c r="B26" s="32" t="s">
        <v>186</v>
      </c>
      <c r="C26" s="40" t="s">
        <v>183</v>
      </c>
      <c r="D26" s="40" t="s">
        <v>184</v>
      </c>
      <c r="E26" s="38" t="s">
        <v>185</v>
      </c>
      <c r="F26" s="39">
        <v>8</v>
      </c>
    </row>
    <row r="27" spans="1:35" x14ac:dyDescent="0.3">
      <c r="A27" s="36">
        <v>60128</v>
      </c>
      <c r="B27" s="32" t="s">
        <v>188</v>
      </c>
      <c r="C27" s="40" t="s">
        <v>245</v>
      </c>
      <c r="D27" s="40" t="s">
        <v>246</v>
      </c>
      <c r="E27" s="38" t="s">
        <v>187</v>
      </c>
      <c r="F27" s="39">
        <v>8</v>
      </c>
    </row>
    <row r="28" spans="1:35" x14ac:dyDescent="0.3">
      <c r="A28" s="36">
        <v>60134</v>
      </c>
      <c r="B28" s="32" t="s">
        <v>170</v>
      </c>
      <c r="C28" s="40" t="s">
        <v>271</v>
      </c>
      <c r="D28" s="40" t="s">
        <v>272</v>
      </c>
      <c r="E28" s="38" t="s">
        <v>169</v>
      </c>
      <c r="F28" s="39">
        <v>8</v>
      </c>
    </row>
    <row r="29" spans="1:35" x14ac:dyDescent="0.3">
      <c r="A29" s="36">
        <v>60135</v>
      </c>
      <c r="B29" s="32" t="s">
        <v>174</v>
      </c>
      <c r="C29" s="40" t="s">
        <v>171</v>
      </c>
      <c r="D29" s="40" t="s">
        <v>172</v>
      </c>
      <c r="E29" s="38" t="s">
        <v>173</v>
      </c>
      <c r="F29" s="39">
        <v>8</v>
      </c>
    </row>
    <row r="30" spans="1:35" x14ac:dyDescent="0.3">
      <c r="A30" s="36">
        <v>60136</v>
      </c>
      <c r="B30" s="32" t="s">
        <v>176</v>
      </c>
      <c r="C30" s="40" t="s">
        <v>239</v>
      </c>
      <c r="D30" s="40" t="s">
        <v>240</v>
      </c>
      <c r="E30" s="38" t="s">
        <v>175</v>
      </c>
      <c r="F30" s="39">
        <v>8</v>
      </c>
    </row>
    <row r="31" spans="1:35" x14ac:dyDescent="0.3">
      <c r="A31" s="4" t="s">
        <v>348</v>
      </c>
      <c r="B31" s="5" t="s">
        <v>357</v>
      </c>
      <c r="C31" s="8" t="s">
        <v>349</v>
      </c>
      <c r="D31" s="8" t="s">
        <v>350</v>
      </c>
      <c r="E31" s="6" t="s">
        <v>378</v>
      </c>
      <c r="F31" s="7">
        <v>12</v>
      </c>
    </row>
    <row r="32" spans="1:35" x14ac:dyDescent="0.3">
      <c r="A32" s="4" t="s">
        <v>351</v>
      </c>
      <c r="B32" s="5" t="s">
        <v>358</v>
      </c>
      <c r="C32" s="2" t="s">
        <v>352</v>
      </c>
      <c r="D32" s="2" t="s">
        <v>353</v>
      </c>
      <c r="E32" s="6" t="s">
        <v>379</v>
      </c>
      <c r="F32" s="7">
        <v>8</v>
      </c>
    </row>
    <row r="33" spans="1:6" x14ac:dyDescent="0.3">
      <c r="A33" s="4" t="s">
        <v>354</v>
      </c>
      <c r="B33" s="5" t="s">
        <v>359</v>
      </c>
      <c r="C33" s="2" t="s">
        <v>355</v>
      </c>
      <c r="D33" s="2" t="s">
        <v>356</v>
      </c>
      <c r="E33" s="6" t="s">
        <v>380</v>
      </c>
      <c r="F33" s="7">
        <v>6</v>
      </c>
    </row>
    <row r="34" spans="1:6" x14ac:dyDescent="0.3">
      <c r="A34" s="4">
        <v>60141</v>
      </c>
      <c r="B34" s="5" t="s">
        <v>155</v>
      </c>
      <c r="C34" s="2" t="s">
        <v>153</v>
      </c>
      <c r="D34" s="2" t="s">
        <v>154</v>
      </c>
      <c r="E34" s="6" t="s">
        <v>156</v>
      </c>
      <c r="F34" s="7">
        <v>8</v>
      </c>
    </row>
    <row r="35" spans="1:6" x14ac:dyDescent="0.3">
      <c r="A35" s="4">
        <v>60142</v>
      </c>
      <c r="B35" s="5" t="s">
        <v>160</v>
      </c>
      <c r="C35" s="2" t="s">
        <v>157</v>
      </c>
      <c r="D35" s="2" t="s">
        <v>158</v>
      </c>
      <c r="E35" s="6" t="s">
        <v>159</v>
      </c>
      <c r="F35" s="7">
        <v>8</v>
      </c>
    </row>
    <row r="36" spans="1:6" x14ac:dyDescent="0.3">
      <c r="A36" s="4">
        <v>60143</v>
      </c>
      <c r="B36" s="5" t="s">
        <v>164</v>
      </c>
      <c r="C36" s="2" t="s">
        <v>161</v>
      </c>
      <c r="D36" s="2" t="s">
        <v>162</v>
      </c>
      <c r="E36" s="6" t="s">
        <v>163</v>
      </c>
      <c r="F36" s="7">
        <v>8</v>
      </c>
    </row>
    <row r="37" spans="1:6" x14ac:dyDescent="0.3">
      <c r="A37" s="4">
        <v>60144</v>
      </c>
      <c r="B37" s="5" t="s">
        <v>167</v>
      </c>
      <c r="C37" s="2" t="s">
        <v>165</v>
      </c>
      <c r="D37" s="2" t="s">
        <v>166</v>
      </c>
      <c r="E37" s="6" t="s">
        <v>168</v>
      </c>
      <c r="F37" s="7">
        <v>8</v>
      </c>
    </row>
    <row r="38" spans="1:6" ht="28.8" x14ac:dyDescent="0.3">
      <c r="A38" s="4">
        <v>60145</v>
      </c>
      <c r="B38" s="5" t="s">
        <v>151</v>
      </c>
      <c r="C38" s="2" t="s">
        <v>149</v>
      </c>
      <c r="D38" s="2" t="s">
        <v>150</v>
      </c>
      <c r="E38" s="6" t="s">
        <v>152</v>
      </c>
      <c r="F38" s="7">
        <v>12</v>
      </c>
    </row>
    <row r="39" spans="1:6" ht="28.8" x14ac:dyDescent="0.3">
      <c r="A39" s="4">
        <v>60146</v>
      </c>
      <c r="B39" s="5" t="s">
        <v>191</v>
      </c>
      <c r="C39" s="8" t="s">
        <v>192</v>
      </c>
      <c r="D39" s="8" t="s">
        <v>193</v>
      </c>
      <c r="E39" s="6" t="s">
        <v>194</v>
      </c>
      <c r="F39" s="7">
        <v>12</v>
      </c>
    </row>
    <row r="40" spans="1:6" ht="28.8" x14ac:dyDescent="0.3">
      <c r="A40" s="4">
        <v>60147</v>
      </c>
      <c r="B40" s="5" t="s">
        <v>195</v>
      </c>
      <c r="C40" s="2" t="s">
        <v>198</v>
      </c>
      <c r="D40" s="2" t="s">
        <v>197</v>
      </c>
      <c r="E40" s="6" t="s">
        <v>196</v>
      </c>
      <c r="F40" s="7">
        <v>8</v>
      </c>
    </row>
    <row r="41" spans="1:6" x14ac:dyDescent="0.3">
      <c r="A41" s="4" t="s">
        <v>503</v>
      </c>
      <c r="B41" s="5" t="s">
        <v>504</v>
      </c>
      <c r="C41" s="2" t="s">
        <v>505</v>
      </c>
      <c r="D41" s="2" t="s">
        <v>506</v>
      </c>
      <c r="E41" s="6" t="s">
        <v>507</v>
      </c>
      <c r="F41" s="7">
        <v>7</v>
      </c>
    </row>
    <row r="42" spans="1:6" x14ac:dyDescent="0.3">
      <c r="A42" s="4" t="s">
        <v>385</v>
      </c>
      <c r="B42" s="5" t="s">
        <v>386</v>
      </c>
      <c r="C42" s="2" t="s">
        <v>387</v>
      </c>
      <c r="D42" s="2" t="s">
        <v>388</v>
      </c>
      <c r="E42" s="6" t="s">
        <v>389</v>
      </c>
      <c r="F42" s="7">
        <v>6</v>
      </c>
    </row>
    <row r="43" spans="1:6" x14ac:dyDescent="0.3">
      <c r="A43" s="4" t="s">
        <v>394</v>
      </c>
      <c r="B43" s="5" t="s">
        <v>416</v>
      </c>
      <c r="C43" s="2" t="s">
        <v>438</v>
      </c>
      <c r="D43" s="2" t="s">
        <v>439</v>
      </c>
      <c r="E43" t="s">
        <v>511</v>
      </c>
      <c r="F43" s="7">
        <v>7</v>
      </c>
    </row>
    <row r="44" spans="1:6" x14ac:dyDescent="0.3">
      <c r="A44" s="4" t="s">
        <v>395</v>
      </c>
      <c r="B44" s="5" t="s">
        <v>417</v>
      </c>
      <c r="C44" s="2" t="s">
        <v>440</v>
      </c>
      <c r="D44" s="2" t="s">
        <v>441</v>
      </c>
      <c r="E44" s="6" t="s">
        <v>498</v>
      </c>
      <c r="F44" s="7">
        <v>15</v>
      </c>
    </row>
    <row r="45" spans="1:6" x14ac:dyDescent="0.3">
      <c r="A45" s="4" t="s">
        <v>396</v>
      </c>
      <c r="B45" s="5" t="s">
        <v>418</v>
      </c>
      <c r="C45" s="2" t="s">
        <v>442</v>
      </c>
      <c r="D45" s="2" t="s">
        <v>443</v>
      </c>
      <c r="E45" s="6" t="s">
        <v>499</v>
      </c>
      <c r="F45" s="7">
        <v>13</v>
      </c>
    </row>
    <row r="46" spans="1:6" x14ac:dyDescent="0.3">
      <c r="A46" s="4" t="s">
        <v>397</v>
      </c>
      <c r="B46" s="5" t="s">
        <v>419</v>
      </c>
      <c r="C46" s="2" t="s">
        <v>444</v>
      </c>
      <c r="D46" s="2" t="s">
        <v>445</v>
      </c>
      <c r="E46" s="6" t="s">
        <v>500</v>
      </c>
      <c r="F46" s="7">
        <v>7</v>
      </c>
    </row>
    <row r="47" spans="1:6" x14ac:dyDescent="0.3">
      <c r="A47" s="4" t="s">
        <v>398</v>
      </c>
      <c r="B47" s="5" t="s">
        <v>420</v>
      </c>
      <c r="C47" s="8" t="s">
        <v>446</v>
      </c>
      <c r="D47" s="8" t="s">
        <v>447</v>
      </c>
      <c r="E47" s="6" t="s">
        <v>501</v>
      </c>
      <c r="F47" s="7">
        <v>7</v>
      </c>
    </row>
    <row r="48" spans="1:6" x14ac:dyDescent="0.3">
      <c r="A48" s="4" t="s">
        <v>399</v>
      </c>
      <c r="B48" s="5" t="s">
        <v>421</v>
      </c>
      <c r="C48" s="2" t="s">
        <v>448</v>
      </c>
      <c r="D48" s="2" t="s">
        <v>449</v>
      </c>
      <c r="E48" s="6" t="s">
        <v>502</v>
      </c>
      <c r="F48" s="7">
        <v>7</v>
      </c>
    </row>
    <row r="49" spans="1:6" x14ac:dyDescent="0.3">
      <c r="A49" s="4" t="s">
        <v>400</v>
      </c>
      <c r="B49" s="5" t="s">
        <v>422</v>
      </c>
      <c r="C49" s="2" t="s">
        <v>450</v>
      </c>
      <c r="D49" s="2" t="s">
        <v>451</v>
      </c>
      <c r="E49" s="6" t="s">
        <v>482</v>
      </c>
      <c r="F49" s="7">
        <v>7</v>
      </c>
    </row>
    <row r="50" spans="1:6" x14ac:dyDescent="0.3">
      <c r="A50" s="4" t="s">
        <v>401</v>
      </c>
      <c r="B50" s="5" t="s">
        <v>423</v>
      </c>
      <c r="C50" s="2" t="s">
        <v>452</v>
      </c>
      <c r="D50" s="2" t="s">
        <v>453</v>
      </c>
      <c r="E50" s="6" t="s">
        <v>483</v>
      </c>
      <c r="F50" s="7">
        <v>8</v>
      </c>
    </row>
    <row r="51" spans="1:6" x14ac:dyDescent="0.3">
      <c r="A51" s="4" t="s">
        <v>402</v>
      </c>
      <c r="B51" s="5" t="s">
        <v>424</v>
      </c>
      <c r="C51" s="2" t="s">
        <v>454</v>
      </c>
      <c r="D51" s="2" t="s">
        <v>455</v>
      </c>
      <c r="E51" s="6" t="s">
        <v>484</v>
      </c>
      <c r="F51" s="7">
        <v>7</v>
      </c>
    </row>
    <row r="52" spans="1:6" x14ac:dyDescent="0.3">
      <c r="A52" s="11" t="s">
        <v>403</v>
      </c>
      <c r="B52" s="12" t="s">
        <v>425</v>
      </c>
      <c r="C52" s="8" t="s">
        <v>456</v>
      </c>
      <c r="D52" s="8" t="s">
        <v>457</v>
      </c>
      <c r="E52" s="6" t="s">
        <v>485</v>
      </c>
      <c r="F52" s="13">
        <v>7</v>
      </c>
    </row>
    <row r="53" spans="1:6" x14ac:dyDescent="0.3">
      <c r="A53" s="4" t="s">
        <v>404</v>
      </c>
      <c r="B53" s="5" t="s">
        <v>426</v>
      </c>
      <c r="C53" s="2" t="s">
        <v>458</v>
      </c>
      <c r="D53" s="2" t="s">
        <v>459</v>
      </c>
      <c r="E53" s="6" t="s">
        <v>486</v>
      </c>
      <c r="F53" s="7">
        <v>8</v>
      </c>
    </row>
    <row r="54" spans="1:6" x14ac:dyDescent="0.3">
      <c r="A54" s="4" t="s">
        <v>405</v>
      </c>
      <c r="B54" s="5" t="s">
        <v>427</v>
      </c>
      <c r="C54" s="2" t="s">
        <v>460</v>
      </c>
      <c r="D54" s="2" t="s">
        <v>461</v>
      </c>
      <c r="E54" s="6" t="s">
        <v>487</v>
      </c>
      <c r="F54" s="7">
        <v>6</v>
      </c>
    </row>
    <row r="55" spans="1:6" x14ac:dyDescent="0.3">
      <c r="A55" s="4" t="s">
        <v>406</v>
      </c>
      <c r="B55" s="5" t="s">
        <v>428</v>
      </c>
      <c r="C55" s="2" t="s">
        <v>462</v>
      </c>
      <c r="D55" s="2" t="s">
        <v>463</v>
      </c>
      <c r="E55" s="6" t="s">
        <v>488</v>
      </c>
      <c r="F55" s="7">
        <v>13</v>
      </c>
    </row>
    <row r="56" spans="1:6" x14ac:dyDescent="0.3">
      <c r="A56" s="4" t="s">
        <v>407</v>
      </c>
      <c r="B56" s="5" t="s">
        <v>429</v>
      </c>
      <c r="C56" s="2" t="s">
        <v>464</v>
      </c>
      <c r="D56" s="2" t="s">
        <v>465</v>
      </c>
      <c r="E56" s="6" t="s">
        <v>489</v>
      </c>
      <c r="F56" s="7">
        <v>6</v>
      </c>
    </row>
    <row r="57" spans="1:6" x14ac:dyDescent="0.3">
      <c r="A57" s="4" t="s">
        <v>408</v>
      </c>
      <c r="B57" s="5" t="s">
        <v>430</v>
      </c>
      <c r="C57" s="8" t="s">
        <v>466</v>
      </c>
      <c r="D57" s="8" t="s">
        <v>467</v>
      </c>
      <c r="E57" s="6" t="s">
        <v>490</v>
      </c>
      <c r="F57" s="7">
        <v>7</v>
      </c>
    </row>
    <row r="58" spans="1:6" x14ac:dyDescent="0.3">
      <c r="A58" s="4" t="s">
        <v>409</v>
      </c>
      <c r="B58" s="5" t="s">
        <v>431</v>
      </c>
      <c r="C58" s="2" t="s">
        <v>468</v>
      </c>
      <c r="D58" s="2" t="s">
        <v>469</v>
      </c>
      <c r="E58" s="6" t="s">
        <v>491</v>
      </c>
      <c r="F58" s="7">
        <v>7</v>
      </c>
    </row>
    <row r="59" spans="1:6" x14ac:dyDescent="0.3">
      <c r="A59" s="4" t="s">
        <v>410</v>
      </c>
      <c r="B59" s="5" t="s">
        <v>432</v>
      </c>
      <c r="C59" s="2" t="s">
        <v>470</v>
      </c>
      <c r="D59" s="2" t="s">
        <v>471</v>
      </c>
      <c r="E59" s="6" t="s">
        <v>492</v>
      </c>
      <c r="F59" s="7">
        <v>7</v>
      </c>
    </row>
    <row r="60" spans="1:6" x14ac:dyDescent="0.3">
      <c r="A60" s="4" t="s">
        <v>411</v>
      </c>
      <c r="B60" s="5" t="s">
        <v>433</v>
      </c>
      <c r="C60" s="2" t="s">
        <v>472</v>
      </c>
      <c r="D60" s="2" t="s">
        <v>473</v>
      </c>
      <c r="E60" s="6" t="s">
        <v>493</v>
      </c>
      <c r="F60" s="7">
        <v>7</v>
      </c>
    </row>
    <row r="61" spans="1:6" x14ac:dyDescent="0.3">
      <c r="A61" s="4" t="s">
        <v>412</v>
      </c>
      <c r="B61" s="5" t="s">
        <v>434</v>
      </c>
      <c r="C61" s="2" t="s">
        <v>474</v>
      </c>
      <c r="D61" s="2" t="s">
        <v>475</v>
      </c>
      <c r="E61" s="6" t="s">
        <v>494</v>
      </c>
      <c r="F61" s="7">
        <v>7</v>
      </c>
    </row>
    <row r="62" spans="1:6" x14ac:dyDescent="0.3">
      <c r="A62" s="4" t="s">
        <v>413</v>
      </c>
      <c r="B62" s="5" t="s">
        <v>435</v>
      </c>
      <c r="C62" s="2" t="s">
        <v>476</v>
      </c>
      <c r="D62" s="2" t="s">
        <v>477</v>
      </c>
      <c r="E62" s="6" t="s">
        <v>495</v>
      </c>
      <c r="F62" s="7">
        <v>7</v>
      </c>
    </row>
    <row r="63" spans="1:6" x14ac:dyDescent="0.3">
      <c r="A63" s="4" t="s">
        <v>414</v>
      </c>
      <c r="B63" s="5" t="s">
        <v>436</v>
      </c>
      <c r="C63" s="2" t="s">
        <v>478</v>
      </c>
      <c r="D63" s="2" t="s">
        <v>479</v>
      </c>
      <c r="E63" s="6" t="s">
        <v>496</v>
      </c>
      <c r="F63" s="7">
        <v>6</v>
      </c>
    </row>
    <row r="64" spans="1:6" x14ac:dyDescent="0.3">
      <c r="A64" s="11" t="s">
        <v>415</v>
      </c>
      <c r="B64" s="12" t="s">
        <v>437</v>
      </c>
      <c r="C64" s="8" t="s">
        <v>480</v>
      </c>
      <c r="D64" s="8" t="s">
        <v>481</v>
      </c>
      <c r="E64" s="6" t="s">
        <v>497</v>
      </c>
      <c r="F64" s="7">
        <v>8</v>
      </c>
    </row>
    <row r="65" spans="1:6" x14ac:dyDescent="0.3">
      <c r="A65" s="4">
        <v>60189</v>
      </c>
      <c r="B65" s="4" t="s">
        <v>520</v>
      </c>
      <c r="C65" s="14" t="s">
        <v>314</v>
      </c>
      <c r="D65" s="4" t="s">
        <v>315</v>
      </c>
      <c r="E65" s="4" t="s">
        <v>313</v>
      </c>
      <c r="F65" s="15">
        <v>8</v>
      </c>
    </row>
    <row r="66" spans="1:6" x14ac:dyDescent="0.3">
      <c r="A66" s="4">
        <v>60192</v>
      </c>
      <c r="B66" s="4" t="s">
        <v>519</v>
      </c>
      <c r="C66" s="14" t="s">
        <v>142</v>
      </c>
      <c r="D66" s="4" t="s">
        <v>143</v>
      </c>
      <c r="E66" s="4" t="s">
        <v>141</v>
      </c>
      <c r="F66" s="15">
        <v>8</v>
      </c>
    </row>
    <row r="67" spans="1:6" x14ac:dyDescent="0.3">
      <c r="A67" s="16" t="s">
        <v>360</v>
      </c>
      <c r="B67" s="4" t="s">
        <v>518</v>
      </c>
      <c r="C67" s="4" t="s">
        <v>361</v>
      </c>
      <c r="D67" s="4" t="s">
        <v>362</v>
      </c>
      <c r="E67" s="14" t="s">
        <v>381</v>
      </c>
      <c r="F67" s="17">
        <v>8</v>
      </c>
    </row>
    <row r="68" spans="1:6" x14ac:dyDescent="0.3">
      <c r="A68" s="16" t="s">
        <v>363</v>
      </c>
      <c r="B68" s="4" t="s">
        <v>521</v>
      </c>
      <c r="C68" s="4" t="s">
        <v>364</v>
      </c>
      <c r="D68" s="4" t="s">
        <v>365</v>
      </c>
      <c r="E68" s="14" t="s">
        <v>382</v>
      </c>
      <c r="F68" s="17">
        <v>8</v>
      </c>
    </row>
    <row r="69" spans="1:6" x14ac:dyDescent="0.3">
      <c r="A69" s="16" t="s">
        <v>514</v>
      </c>
      <c r="B69" s="4" t="s">
        <v>515</v>
      </c>
      <c r="C69" s="2" t="s">
        <v>516</v>
      </c>
      <c r="D69" s="2" t="s">
        <v>517</v>
      </c>
      <c r="E69" s="6" t="s">
        <v>522</v>
      </c>
      <c r="F69" s="6">
        <v>8</v>
      </c>
    </row>
    <row r="70" spans="1:6" x14ac:dyDescent="0.3">
      <c r="C70" s="25"/>
    </row>
  </sheetData>
  <conditionalFormatting sqref="A3">
    <cfRule type="duplicateValues" dxfId="0" priority="1"/>
  </conditionalFormatting>
  <hyperlinks>
    <hyperlink ref="E11" r:id="rId1" xr:uid="{00000000-0004-0000-0100-000000000000}"/>
    <hyperlink ref="E38" r:id="rId2" xr:uid="{00000000-0004-0000-0100-000001000000}"/>
    <hyperlink ref="E34" r:id="rId3" xr:uid="{00000000-0004-0000-0100-000002000000}"/>
    <hyperlink ref="E35" r:id="rId4" xr:uid="{00000000-0004-0000-0100-000003000000}"/>
    <hyperlink ref="E36" r:id="rId5" xr:uid="{00000000-0004-0000-0100-000004000000}"/>
    <hyperlink ref="E37" r:id="rId6" xr:uid="{00000000-0004-0000-0100-000005000000}"/>
    <hyperlink ref="E28" r:id="rId7" xr:uid="{00000000-0004-0000-0100-000006000000}"/>
    <hyperlink ref="E29" r:id="rId8" xr:uid="{00000000-0004-0000-0100-000007000000}"/>
    <hyperlink ref="E30" r:id="rId9" xr:uid="{00000000-0004-0000-0100-000008000000}"/>
    <hyperlink ref="E24" r:id="rId10" xr:uid="{00000000-0004-0000-0100-000009000000}"/>
    <hyperlink ref="E25" r:id="rId11" xr:uid="{00000000-0004-0000-0100-00000A000000}"/>
    <hyperlink ref="E26" r:id="rId12" xr:uid="{00000000-0004-0000-0100-00000B000000}"/>
    <hyperlink ref="E27" r:id="rId13" xr:uid="{00000000-0004-0000-0100-00000C000000}"/>
    <hyperlink ref="E19" r:id="rId14" xr:uid="{00000000-0004-0000-0100-00000D000000}"/>
    <hyperlink ref="E4" r:id="rId15" xr:uid="{00000000-0004-0000-0100-00000E000000}"/>
    <hyperlink ref="E14" r:id="rId16" xr:uid="{00000000-0004-0000-0100-00000F000000}"/>
    <hyperlink ref="E13" r:id="rId17" xr:uid="{00000000-0004-0000-0100-000010000000}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Belső-Terézváros</vt:lpstr>
      <vt:lpstr>Külső-Terézváros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 Mihály (BKK)</dc:creator>
  <cp:lastModifiedBy>Herbai Csilla</cp:lastModifiedBy>
  <dcterms:created xsi:type="dcterms:W3CDTF">2020-07-06T06:14:26Z</dcterms:created>
  <dcterms:modified xsi:type="dcterms:W3CDTF">2025-12-10T10:12:48Z</dcterms:modified>
</cp:coreProperties>
</file>